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. Esqueda\Desktop\Transparencia Enero-Junio 2019-Donaciones\"/>
    </mc:Choice>
  </mc:AlternateContent>
  <xr:revisionPtr revIDLastSave="0" documentId="13_ncr:1_{9B457E8B-F366-4C02-8935-76B770A237BF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44525"/>
</workbook>
</file>

<file path=xl/sharedStrings.xml><?xml version="1.0" encoding="utf-8"?>
<sst xmlns="http://schemas.openxmlformats.org/spreadsheetml/2006/main" count="111" uniqueCount="89">
  <si>
    <t>51052</t>
  </si>
  <si>
    <t>TÍTULO</t>
  </si>
  <si>
    <t>NOMBRE CORTO</t>
  </si>
  <si>
    <t>DESCRIPCIÓN</t>
  </si>
  <si>
    <t>Inventario de bienes muebles e inmuebles donados</t>
  </si>
  <si>
    <t>LTAIPBCSA75FXXXIVG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</si>
  <si>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</si>
  <si>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</si>
  <si>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</si>
  <si>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</si>
  <si>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</si>
  <si>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</si>
  <si>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</si>
  <si>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</si>
  <si>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</si>
  <si>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472062</t>
  </si>
  <si>
    <t>472074</t>
  </si>
  <si>
    <t>472075</t>
  </si>
  <si>
    <t>472066</t>
  </si>
  <si>
    <t>472071</t>
  </si>
  <si>
    <t>472078</t>
  </si>
  <si>
    <t>472063</t>
  </si>
  <si>
    <t>472072</t>
  </si>
  <si>
    <t>472064</t>
  </si>
  <si>
    <t>472070</t>
  </si>
  <si>
    <t>472065</t>
  </si>
  <si>
    <t>472068</t>
  </si>
  <si>
    <t>472067</t>
  </si>
  <si>
    <t>472069</t>
  </si>
  <si>
    <t>472076</t>
  </si>
  <si>
    <t>472061</t>
  </si>
  <si>
    <t>472073</t>
  </si>
  <si>
    <t>472077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</si>
  <si>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</si>
  <si>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</si>
  <si>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</si>
  <si>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</si>
  <si>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</si>
  <si>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</si>
  <si>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</si>
  <si>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</si>
  <si>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</si>
  <si>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</si>
  <si>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</si>
  <si>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</si>
  <si>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</si>
  <si>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</si>
  <si>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</si>
  <si>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</si>
  <si>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</si>
  <si>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</si>
  <si>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</si>
  <si>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</si>
  <si>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</si>
  <si>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</si>
  <si>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</si>
  <si>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</si>
  <si>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</si>
  <si>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</si>
  <si>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</si>
  <si>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</si>
  <si>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</si>
  <si>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</si>
  <si>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 de Servicios Generales e Inventarios</t>
  </si>
  <si>
    <t>Arce</t>
  </si>
  <si>
    <t>Gonzalez</t>
  </si>
  <si>
    <t>Dirección General de Recursos Materiales</t>
  </si>
  <si>
    <t>Es inexistente la información que señalan las columnas  D,E,F,G,H,I,J,K,L,M,N, con fundamento en los Artículos 15 y 16 de  la Ley de Transparencia y Acceso a la Información Pública del Estado de B.C.S., en virtud de que No se realizó donación de Bienes Inmuebles en el periodo.</t>
  </si>
  <si>
    <t>1 Computadora portátil, marca hp, modelo probook 4510s.</t>
  </si>
  <si>
    <t xml:space="preserve">1 Televisión pantalla plana de 32, marca daewood. </t>
  </si>
  <si>
    <t>1 Computadora portátil, marca dell, modelo 3330.</t>
  </si>
  <si>
    <t>Fernando</t>
  </si>
  <si>
    <t>Torres</t>
  </si>
  <si>
    <t>Zurita</t>
  </si>
  <si>
    <t>Maria Antonia</t>
  </si>
  <si>
    <t xml:space="preserve">Garcia </t>
  </si>
  <si>
    <t>Stephanie</t>
  </si>
  <si>
    <t>Ruíz</t>
  </si>
  <si>
    <t>http://secfin.bcs.gob.mx//fnz/wp-content/themes/fnz_bcs/assets/images/obligaciones/2018/34/SA-DSGI-CD-04-2018.pdf</t>
  </si>
  <si>
    <t>http://secfin.bcs.gob.mx//fnz/wp-content/themes/fnz_bcs/assets/images/obligaciones/2018/34/SA-DSGI-CD-05-2018.pdf</t>
  </si>
  <si>
    <t>http://secfin.bcs.gob.mx//fnz/wp-content/themes/fnz_bcs/assets/images/obligaciones/2018/34/SA-DSGI-CD-06-2018.pdf</t>
  </si>
  <si>
    <t xml:space="preserve">1 Condensadora de 3 toneladas de capacidad DAIKIN McQUAY, 1 Evaporadora de piso techo de 3 toneladas DAIKIN McQUAY, 1 Miniprinter Epson TM-U295-270, 1 Proyector Multimedia Epson S31+3300LUMSVG, 1 Lap Top Dell Inspirion 5567 15.6 pulgadas, 1 Escaner Hp Scanjet Enterprise Flow 7500, de cama plana y de alimentacion, 2 Impresoras Multifuncionales Brother Business Pro  MFC-J6530DW, 1 Sillon Ejecutivo Requiez RP 800, 10 Archiveros de 4 gavetas tamaño oficio con llave acabado melanina, 3 Conjuntos Ejecutivos chapa de madera escritorio credenza 4 puertas, 3 Modulos para archivos en 2 piezas con puerta y cajones, 1 conjunto Ejecutivo escritorio puente credenza con cajonera, 2 Sillones Ejecutivos modelo E 200 albar, 2 Conjuntos Ejecutivos escritorio credenza con cajonera, 1 Mesa para juntas redonda en madera, 2 Sillas para visitante tipo tandem, 1 Mesa para sala de juntas modular para 10 personas, 2 Sillones semiejecutivos RE 14801 Requiez, 1 Modulo para recepcion, 6 Sillas de visita con descansabrazos Mod-Rp 8005 Requiez, 1 Impresora de alto volumen marca Hp Laserjet Enterprise M607nd, 1 Impresora laser con tecnologia IFS Samsung porxpress C3010BD, 7 Computadoras de escritorio Dell vostro 3268 con monitor de 21 pulgadas, 6 Computadoras de escritorio Dell vostro 3268 con monitor de 21 pulgadas.    </t>
  </si>
  <si>
    <t>Angelica</t>
  </si>
  <si>
    <t>Arenal</t>
  </si>
  <si>
    <t>Ceseña</t>
  </si>
  <si>
    <t xml:space="preserve">Tribunal de Justicia Administrativa del Estado de Baja California Sur </t>
  </si>
  <si>
    <t>Dirección General de Servicios e Inventarios</t>
  </si>
  <si>
    <t>Publica</t>
  </si>
  <si>
    <t>http://secfin.bcs.gob.mx/fnz/wp-content/themes/fnz_bcs/assets/images/obligaciones/2019/34/SA-DGSI-CD-01-2019.pdf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</si>
</sst>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0" fontId="0" fillId="0" borderId="0" xfId="0" applyFill="1" applyBorder="1"/>
    <xf numFmtId="0" fontId="0" fillId="0" borderId="0" xfId="0"/>
    <xf numFmtId="14" fontId="0" fillId="0" borderId="0" xfId="0" applyNumberFormat="1" applyAlignment="1">
      <alignment horizontal="center" vertical="center"/>
    </xf>
    <xf numFmtId="0" fontId="0" fillId="0" borderId="0" xfId="0"/>
    <xf numFmtId="0" fontId="0" fillId="0" borderId="0" xfId="0"/>
    <xf numFmtId="0" fontId="3" fillId="0" borderId="0" xfId="1" applyAlignment="1">
      <alignment vertical="center"/>
    </xf>
    <xf numFmtId="0" fontId="3" fillId="0" borderId="0" xfId="1" applyAlignment="1">
      <alignment vertical="center" wrapText="1"/>
    </xf>
    <xf numFmtId="0" fontId="0" fillId="0" borderId="0" xfId="0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outlook.live.com/owa/redir.aspx?REF=ViEqUmf_hED9vrayTgDC3xnlkXoo0pJgqHKikqA2-l2pdF1euH_WCAFodHRwOi8vc2VjZmluLmJjcy5nb2IubXgvL2Zuei93cC1jb250ZW50L3RoZW1lcy9mbnpfYmNzL2Fzc2V0cy9pbWFnZXMvb2JsaWdhY2lvbmVzLzIwMTgvMzQvU0EtRFNHSS1DRC0wNi0yMDE4LnBkZg.." TargetMode="External"/><Relationship Id="rId2" Type="http://schemas.openxmlformats.org/officeDocument/2006/relationships/hyperlink" Target="https://outlook.live.com/owa/redir.aspx?REF=osUu7gJydjBCs38fwLNIIF5eox2Xnf8eI54vn4cTJLmpdF1euH_WCAFodHRwOi8vc2VjZmluLmJjcy5nb2IubXgvL2Zuei93cC1jb250ZW50L3RoZW1lcy9mbnpfYmNzL2Fzc2V0cy9pbWFnZXMvb2JsaWdhY2lvbmVzLzIwMTgvMzQvU0EtRFNHSS1DRC0wNS0yMDE4LnBkZg.." TargetMode="External"/><Relationship Id="rId1" Type="http://schemas.openxmlformats.org/officeDocument/2006/relationships/hyperlink" Target="http://secfin.bcs.gob.mx/fnz/wp-content/themes/fnz_bcs/assets/images/obligaciones/2018/34/SA-DSGI-CD-04-2018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secfin.bcs.gob.mx/fnz/wp-content/themes/fnz_bcs/assets/images/obligaciones/2019/34/SA-DGSI-CD-01-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8"/>
  <sheetViews>
    <sheetView tabSelected="1" topLeftCell="N2" zoomScaleNormal="100" workbookViewId="0">
      <selection activeCell="N8" sqref="N8"/>
    </sheetView>
  </sheetViews>
  <sheetFormatPr baseColWidth="10" defaultColWidth="9.28515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1.42578125" customWidth="1"/>
    <col min="5" max="5" width="41.7109375" bestFit="1" customWidth="1"/>
    <col min="6" max="6" width="37.140625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60.85546875" customWidth="1"/>
    <col min="12" max="12" width="44.85546875" bestFit="1" customWidth="1"/>
    <col min="13" max="13" width="34.85546875" bestFit="1" customWidth="1"/>
    <col min="14" max="14" width="122.85546875" customWidth="1"/>
    <col min="15" max="15" width="73.140625" bestFit="1" customWidth="1"/>
    <col min="16" max="16" width="17.5703125" bestFit="1" customWidth="1"/>
    <col min="17" max="17" width="20" bestFit="1" customWidth="1"/>
    <col min="18" max="18" width="247.5703125" customWidth="1"/>
    <col min="22" max="23" width="9.7109375" bestFit="1" customWidth="1"/>
  </cols>
  <sheetData>
    <row r="1" spans="1:20" hidden="1" x14ac:dyDescent="0.25">
      <c r="A1" t="s">
        <v>0</v>
      </c>
    </row>
    <row r="2" spans="1:20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0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20" x14ac:dyDescent="0.25">
      <c r="A6" s="17" t="s">
        <v>33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20" ht="380.1" customHeight="1" x14ac:dyDescent="0.25">
      <c r="A8" s="15">
        <v>2019</v>
      </c>
      <c r="B8" s="6">
        <v>43466</v>
      </c>
      <c r="C8" s="6">
        <v>43646</v>
      </c>
      <c r="D8" s="13" t="s">
        <v>81</v>
      </c>
      <c r="E8" s="14" t="s">
        <v>59</v>
      </c>
      <c r="F8" s="14" t="s">
        <v>62</v>
      </c>
      <c r="G8" s="14" t="s">
        <v>82</v>
      </c>
      <c r="H8" s="14" t="s">
        <v>83</v>
      </c>
      <c r="I8" s="14" t="s">
        <v>84</v>
      </c>
      <c r="J8" s="14" t="s">
        <v>87</v>
      </c>
      <c r="K8" s="14" t="s">
        <v>85</v>
      </c>
      <c r="L8" s="15">
        <v>1226601</v>
      </c>
      <c r="M8" s="6">
        <v>43530</v>
      </c>
      <c r="N8" s="10" t="s">
        <v>88</v>
      </c>
      <c r="O8" s="14" t="s">
        <v>86</v>
      </c>
      <c r="P8" s="6">
        <v>43663</v>
      </c>
      <c r="Q8" s="6">
        <v>43663</v>
      </c>
      <c r="R8" s="14"/>
    </row>
    <row r="9" spans="1:20" x14ac:dyDescent="0.25">
      <c r="A9" s="16">
        <v>2019</v>
      </c>
      <c r="B9" s="6">
        <v>43466</v>
      </c>
      <c r="C9" s="6">
        <v>43646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9"/>
      <c r="O9" s="4" t="s">
        <v>66</v>
      </c>
      <c r="P9" s="6">
        <v>43663</v>
      </c>
      <c r="Q9" s="6">
        <v>43663</v>
      </c>
      <c r="R9" s="11" t="s">
        <v>67</v>
      </c>
      <c r="S9" s="11"/>
      <c r="T9" s="11"/>
    </row>
    <row r="10" spans="1:20" x14ac:dyDescent="0.25">
      <c r="A10" s="16">
        <v>2018</v>
      </c>
      <c r="B10" s="6">
        <v>43282</v>
      </c>
      <c r="C10" s="6">
        <v>43465</v>
      </c>
      <c r="D10" s="3" t="s">
        <v>68</v>
      </c>
      <c r="E10" t="s">
        <v>56</v>
      </c>
      <c r="F10" t="s">
        <v>61</v>
      </c>
      <c r="G10" s="8" t="s">
        <v>71</v>
      </c>
      <c r="H10" s="8" t="s">
        <v>72</v>
      </c>
      <c r="I10" s="8" t="s">
        <v>73</v>
      </c>
      <c r="J10" s="4"/>
      <c r="K10" s="4"/>
      <c r="L10">
        <v>15522</v>
      </c>
      <c r="M10" s="6">
        <v>43363</v>
      </c>
      <c r="N10" s="10" t="s">
        <v>78</v>
      </c>
      <c r="O10" s="2" t="s">
        <v>63</v>
      </c>
      <c r="P10" s="6">
        <v>43494</v>
      </c>
      <c r="Q10" s="6">
        <v>43494</v>
      </c>
    </row>
    <row r="11" spans="1:20" x14ac:dyDescent="0.25">
      <c r="A11" s="16">
        <v>2018</v>
      </c>
      <c r="B11" s="6">
        <v>43282</v>
      </c>
      <c r="C11" s="6">
        <v>43465</v>
      </c>
      <c r="D11" s="3" t="s">
        <v>69</v>
      </c>
      <c r="E11" s="5" t="s">
        <v>55</v>
      </c>
      <c r="F11" s="5" t="s">
        <v>61</v>
      </c>
      <c r="G11" s="8" t="s">
        <v>74</v>
      </c>
      <c r="H11" s="8" t="s">
        <v>75</v>
      </c>
      <c r="I11" s="8" t="s">
        <v>65</v>
      </c>
      <c r="J11" s="5"/>
      <c r="K11" s="5"/>
      <c r="L11" s="5">
        <v>0</v>
      </c>
      <c r="M11" s="6">
        <v>43374</v>
      </c>
      <c r="N11" s="9" t="s">
        <v>79</v>
      </c>
      <c r="O11" s="5" t="s">
        <v>63</v>
      </c>
      <c r="P11" s="6">
        <v>43494</v>
      </c>
      <c r="Q11" s="6">
        <v>43494</v>
      </c>
      <c r="R11" s="5"/>
    </row>
    <row r="12" spans="1:20" x14ac:dyDescent="0.25">
      <c r="A12" s="16">
        <v>2018</v>
      </c>
      <c r="B12" s="6">
        <v>43282</v>
      </c>
      <c r="C12" s="6">
        <v>43465</v>
      </c>
      <c r="D12" s="3" t="s">
        <v>70</v>
      </c>
      <c r="E12" s="8" t="s">
        <v>56</v>
      </c>
      <c r="F12" s="8" t="s">
        <v>61</v>
      </c>
      <c r="G12" s="4" t="s">
        <v>76</v>
      </c>
      <c r="H12" s="4" t="s">
        <v>77</v>
      </c>
      <c r="I12" s="4" t="s">
        <v>64</v>
      </c>
      <c r="L12">
        <v>0</v>
      </c>
      <c r="M12" s="6">
        <v>43427</v>
      </c>
      <c r="N12" s="9" t="s">
        <v>80</v>
      </c>
      <c r="O12" s="8" t="s">
        <v>63</v>
      </c>
      <c r="P12" s="6">
        <v>43494</v>
      </c>
      <c r="Q12" s="6">
        <v>43494</v>
      </c>
      <c r="R12" s="7"/>
    </row>
    <row r="13" spans="1:20" x14ac:dyDescent="0.25">
      <c r="A13" s="16">
        <v>2018</v>
      </c>
      <c r="B13" s="6">
        <v>43282</v>
      </c>
      <c r="C13" s="6">
        <v>43465</v>
      </c>
      <c r="N13" s="9"/>
      <c r="O13" s="4" t="s">
        <v>66</v>
      </c>
      <c r="P13" s="6">
        <v>43494</v>
      </c>
      <c r="Q13" s="6">
        <v>43494</v>
      </c>
      <c r="R13" s="8" t="s">
        <v>67</v>
      </c>
    </row>
    <row r="18" spans="4:4" x14ac:dyDescent="0.25">
      <c r="D18" s="12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 E10:E12" xr:uid="{00000000-0002-0000-0000-000000000000}">
      <formula1>Hidden_14</formula1>
    </dataValidation>
    <dataValidation type="list" allowBlank="1" showErrorMessage="1" sqref="F8 F10:F12" xr:uid="{00000000-0002-0000-0000-000001000000}">
      <formula1>Hidden_25</formula1>
    </dataValidation>
  </dataValidations>
  <hyperlinks>
    <hyperlink ref="N10" r:id="rId1" xr:uid="{00000000-0004-0000-0000-000000000000}"/>
    <hyperlink ref="N11" r:id="rId2" display="https://outlook.live.com/owa/redir.aspx?REF=osUu7gJydjBCs38fwLNIIF5eox2Xnf8eI54vn4cTJLmpdF1euH_WCAFodHRwOi8vc2VjZmluLmJjcy5nb2IubXgvL2Zuei93cC1jb250ZW50L3RoZW1lcy9mbnpfYmNzL2Fzc2V0cy9pbWFnZXMvb2JsaWdhY2lvbmVzLzIwMTgvMzQvU0EtRFNHSS1DRC0wNS0yMDE4LnBkZg.." xr:uid="{00000000-0004-0000-0000-000001000000}"/>
    <hyperlink ref="N12" r:id="rId3" display="https://outlook.live.com/owa/redir.aspx?REF=ViEqUmf_hED9vrayTgDC3xnlkXoo0pJgqHKikqA2-l2pdF1euH_WCAFodHRwOi8vc2VjZmluLmJjcy5nb2IubXgvL2Zuei93cC1jb250ZW50L3RoZW1lcy9mbnpfYmNzL2Fzc2V0cy9pbWFnZXMvb2JsaWdhY2lvbmVzLzIwMTgvMzQvU0EtRFNHSS1DRC0wNi0yMDE4LnBkZg.." xr:uid="{00000000-0004-0000-0000-000002000000}"/>
    <hyperlink ref="N8" r:id="rId4" xr:uid="{192E985B-0899-4DAD-B57B-0D9BAF1E098B}"/>
  </hyperlinks>
  <pageMargins left="0.7" right="0.7" top="0.75" bottom="0.75" header="0.3" footer="0.3"/>
  <pageSetup paperSize="5" orientation="landscape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28515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28515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M. Esqueda</cp:lastModifiedBy>
  <cp:lastPrinted>2018-07-20T18:11:24Z</cp:lastPrinted>
  <dcterms:created xsi:type="dcterms:W3CDTF">2018-03-23T17:22:31Z</dcterms:created>
  <dcterms:modified xsi:type="dcterms:W3CDTF">2019-07-17T19:48:20Z</dcterms:modified>
</cp:coreProperties>
</file>