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 Esqueda\Desktop\Transparencia Enero-Junio 2019-Donaciones\"/>
    </mc:Choice>
  </mc:AlternateContent>
  <xr:revisionPtr revIDLastSave="0" documentId="13_ncr:1_{9B457E8B-F366-4C02-8935-76B770A237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<sst xmlns="http://schemas.openxmlformats.org/spreadsheetml/2006/main" count="111" uniqueCount="89">
  <si>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</si>
  <si>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</si>
  <si>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</si>
  <si>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</si>
  <si>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</si>
  <si>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</si>
  <si>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</si>
  <si>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</si>
  <si>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</si>
  <si>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</si>
  <si>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</si>
  <si>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</si>
  <si>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</si>
  <si>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</si>
  <si>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</si>
  <si>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</si>
  <si>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</si>
  <si>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</si>
  <si>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</si>
  <si>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</si>
  <si>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</si>
  <si>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</si>
  <si>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</si>
  <si>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</si>
  <si>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</si>
  <si>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</si>
  <si>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</si>
  <si>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</si>
  <si>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</si>
  <si>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</si>
  <si>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</si>
  <si>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</si>
  <si>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</si>
  <si>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</si>
  <si>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</si>
  <si>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</si>
  <si>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</si>
  <si>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</si>
  <si>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</si>
  <si>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</si>
  <si>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</si>
  <si>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</si>
  <si>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</si>
  <si>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</si>
  <si>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</si>
  <si>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</si>
  <si>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</si>
  <si>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</si>
  <si>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</si>
  <si>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</si>
  <si>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</si>
  <si>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</si>
  <si>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</si>
  <si>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</si>
  <si>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</si>
  <si>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</si>
  <si>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</si>
  <si>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</si>
  <si>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</si>
  <si>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</si>
  <si>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</si>
  <si>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</si>
  <si>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</si>
  <si>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Servicios Generales e Inventarios</t>
  </si>
  <si>
    <t>Arce</t>
  </si>
  <si>
    <t>Gonzalez</t>
  </si>
  <si>
    <t>Dirección General de Recursos Materiales</t>
  </si>
  <si>
    <t>Es inexistente la información que señalan las columnas  D,E,F,G,H,I,J,K,L,M,N, con fundamento en los Artículos 15 y 16 de  la Ley de Transparencia y Acceso a la Información Pública del Estado de B.C.S., en virtud de que No se realizó donación de Bienes Inmuebles en el periodo.</t>
  </si>
  <si>
    <t>1 Computadora portátil, marca hp, modelo probook 4510s.</t>
  </si>
  <si>
    <t xml:space="preserve">1 Televisión pantalla plana de 32, marca daewood. </t>
  </si>
  <si>
    <t>1 Computadora portátil, marca dell, modelo 3330.</t>
  </si>
  <si>
    <t>Fernando</t>
  </si>
  <si>
    <t>Torres</t>
  </si>
  <si>
    <t>Zurita</t>
  </si>
  <si>
    <t>Maria Antonia</t>
  </si>
  <si>
    <t xml:space="preserve">Garcia </t>
  </si>
  <si>
    <t>Stephanie</t>
  </si>
  <si>
    <t>Ruíz</t>
  </si>
  <si>
    <t>http://secfin.bcs.gob.mx//fnz/wp-content/themes/fnz_bcs/assets/images/obligaciones/2018/34/SA-DSGI-CD-04-2018.pdf</t>
  </si>
  <si>
    <t>http://secfin.bcs.gob.mx//fnz/wp-content/themes/fnz_bcs/assets/images/obligaciones/2018/34/SA-DSGI-CD-05-2018.pdf</t>
  </si>
  <si>
    <t>http://secfin.bcs.gob.mx//fnz/wp-content/themes/fnz_bcs/assets/images/obligaciones/2018/34/SA-DSGI-CD-06-2018.pdf</t>
  </si>
  <si>
    <t xml:space="preserve">1 Condensadora de 3 toneladas de capacidad DAIKIN McQUAY, 1 Evaporadora de piso techo de 3 toneladas DAIKIN McQUAY, 1 Miniprinter Epson TM-U295-270, 1 Proyector Multimedia Epson S31+3300LUMSVG, 1 Lap Top Dell Inspirion 5567 15.6 pulgadas, 1 Escaner Hp Scanjet Enterprise Flow 7500, de cama plana y de alimentacion, 2 Impresoras Multifuncionales Brother Business Pro  MFC-J6530DW, 1 Sillon Ejecutivo Requiez RP 800, 10 Archiveros de 4 gavetas tamaño oficio con llave acabado melanina, 3 Conjuntos Ejecutivos chapa de madera escritorio credenza 4 puertas, 3 Modulos para archivos en 2 piezas con puerta y cajones, 1 conjunto Ejecutivo escritorio puente credenza con cajonera, 2 Sillones Ejecutivos modelo E 200 albar, 2 Conjuntos Ejecutivos escritorio credenza con cajonera, 1 Mesa para juntas redonda en madera, 2 Sillas para visitante tipo tandem, 1 Mesa para sala de juntas modular para 10 personas, 2 Sillones semiejecutivos RE 14801 Requiez, 1 Modulo para recepcion, 6 Sillas de visita con descansabrazos Mod-Rp 8005 Requiez, 1 Impresora de alto volumen marca Hp Laserjet Enterprise M607nd, 1 Impresora laser con tecnologia IFS Samsung porxpress C3010BD, 7 Computadoras de escritorio Dell vostro 3268 con monitor de 21 pulgadas, 6 Computadoras de escritorio Dell vostro 3268 con monitor de 21 pulgadas.    </t>
  </si>
  <si>
    <t>Angelica</t>
  </si>
  <si>
    <t>Arenal</t>
  </si>
  <si>
    <t>Ceseña</t>
  </si>
  <si>
    <t xml:space="preserve">Tribunal de Justicia Administrativa del Estado de Baja California Sur </t>
  </si>
  <si>
    <t>Dirección General de Servicios e Inventarios</t>
  </si>
  <si>
    <t>Publica</t>
  </si>
  <si>
    <t>http://secfin.bcs.gob.mx/fnz/wp-content/themes/fnz_bcs/assets/images/obligaciones/2019/34/SA-DGSI-CD-01-2019.pdf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</si>
</sst>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utlook.live.com/owa/redir.aspx?REF=ViEqUmf_hED9vrayTgDC3xnlkXoo0pJgqHKikqA2-l2pdF1euH_WCAFodHRwOi8vc2VjZmluLmJjcy5nb2IubXgvL2Zuei93cC1jb250ZW50L3RoZW1lcy9mbnpfYmNzL2Fzc2V0cy9pbWFnZXMvb2JsaWdhY2lvbmVzLzIwMTgvMzQvU0EtRFNHSS1DRC0wNi0yMDE4LnBkZg.." TargetMode="External"/><Relationship Id="rId2" Type="http://schemas.openxmlformats.org/officeDocument/2006/relationships/hyperlink" Target="https://outlook.live.com/owa/redir.aspx?REF=osUu7gJydjBCs38fwLNIIF5eox2Xnf8eI54vn4cTJLmpdF1euH_WCAFodHRwOi8vc2VjZmluLmJjcy5nb2IubXgvL2Zuei93cC1jb250ZW50L3RoZW1lcy9mbnpfYmNzL2Fzc2V0cy9pbWFnZXMvb2JsaWdhY2lvbmVzLzIwMTgvMzQvU0EtRFNHSS1DRC0wNS0yMDE4LnBkZg.." TargetMode="External"/><Relationship Id="rId1" Type="http://schemas.openxmlformats.org/officeDocument/2006/relationships/hyperlink" Target="http://secfin.bcs.gob.mx/fnz/wp-content/themes/fnz_bcs/assets/images/obligaciones/2018/34/SA-DSGI-CD-04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wp-content/themes/fnz_bcs/assets/images/obligaciones/2019/34/SA-DGSI-CD-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N2" zoomScaleNormal="100" workbookViewId="0">
      <selection activeCell="N8" sqref="N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41.7109375" bestFit="1" customWidth="1"/>
    <col min="6" max="6" width="37.140625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60.85546875" customWidth="1"/>
    <col min="12" max="12" width="44.85546875" bestFit="1" customWidth="1"/>
    <col min="13" max="13" width="34.85546875" bestFit="1" customWidth="1"/>
    <col min="14" max="14" width="122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247.5703125" customWidth="1"/>
    <col min="22" max="23" width="9.7109375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0" ht="380.1" customHeight="1" x14ac:dyDescent="0.25">
      <c r="A8" s="15">
        <v>2019</v>
      </c>
      <c r="B8" s="6">
        <v>43466</v>
      </c>
      <c r="C8" s="6">
        <v>43646</v>
      </c>
      <c r="D8" s="13" t="s">
        <v>81</v>
      </c>
      <c r="E8" s="14" t="s">
        <v>59</v>
      </c>
      <c r="F8" s="14" t="s">
        <v>62</v>
      </c>
      <c r="G8" s="14" t="s">
        <v>82</v>
      </c>
      <c r="H8" s="14" t="s">
        <v>83</v>
      </c>
      <c r="I8" s="14" t="s">
        <v>84</v>
      </c>
      <c r="J8" s="14" t="s">
        <v>87</v>
      </c>
      <c r="K8" s="14" t="s">
        <v>85</v>
      </c>
      <c r="L8" s="15">
        <v>1226601</v>
      </c>
      <c r="M8" s="6">
        <v>43530</v>
      </c>
      <c r="N8" s="10" t="s">
        <v>88</v>
      </c>
      <c r="O8" s="14" t="s">
        <v>86</v>
      </c>
      <c r="P8" s="6">
        <v>43663</v>
      </c>
      <c r="Q8" s="6">
        <v>43663</v>
      </c>
      <c r="R8" s="14"/>
    </row>
    <row r="9" spans="1:20" x14ac:dyDescent="0.25">
      <c r="A9" s="16">
        <v>2019</v>
      </c>
      <c r="B9" s="6">
        <v>43466</v>
      </c>
      <c r="C9" s="6">
        <v>43646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4" t="s">
        <v>66</v>
      </c>
      <c r="P9" s="6">
        <v>43663</v>
      </c>
      <c r="Q9" s="6">
        <v>43663</v>
      </c>
      <c r="R9" s="11" t="s">
        <v>67</v>
      </c>
      <c r="S9" s="11"/>
      <c r="T9" s="11"/>
    </row>
    <row r="10" spans="1:20" x14ac:dyDescent="0.25">
      <c r="A10" s="16">
        <v>2018</v>
      </c>
      <c r="B10" s="6">
        <v>43282</v>
      </c>
      <c r="C10" s="6">
        <v>43465</v>
      </c>
      <c r="D10" s="3" t="s">
        <v>68</v>
      </c>
      <c r="E10" t="s">
        <v>56</v>
      </c>
      <c r="F10" t="s">
        <v>61</v>
      </c>
      <c r="G10" s="8" t="s">
        <v>71</v>
      </c>
      <c r="H10" s="8" t="s">
        <v>72</v>
      </c>
      <c r="I10" s="8" t="s">
        <v>73</v>
      </c>
      <c r="J10" s="4"/>
      <c r="K10" s="4"/>
      <c r="L10">
        <v>15522</v>
      </c>
      <c r="M10" s="6">
        <v>43363</v>
      </c>
      <c r="N10" s="10" t="s">
        <v>78</v>
      </c>
      <c r="O10" s="2" t="s">
        <v>63</v>
      </c>
      <c r="P10" s="6">
        <v>43494</v>
      </c>
      <c r="Q10" s="6">
        <v>43494</v>
      </c>
    </row>
    <row r="11" spans="1:20" x14ac:dyDescent="0.25">
      <c r="A11" s="16">
        <v>2018</v>
      </c>
      <c r="B11" s="6">
        <v>43282</v>
      </c>
      <c r="C11" s="6">
        <v>43465</v>
      </c>
      <c r="D11" s="3" t="s">
        <v>69</v>
      </c>
      <c r="E11" s="5" t="s">
        <v>55</v>
      </c>
      <c r="F11" s="5" t="s">
        <v>61</v>
      </c>
      <c r="G11" s="8" t="s">
        <v>74</v>
      </c>
      <c r="H11" s="8" t="s">
        <v>75</v>
      </c>
      <c r="I11" s="8" t="s">
        <v>65</v>
      </c>
      <c r="J11" s="5"/>
      <c r="K11" s="5"/>
      <c r="L11" s="5">
        <v>0</v>
      </c>
      <c r="M11" s="6">
        <v>43374</v>
      </c>
      <c r="N11" s="9" t="s">
        <v>79</v>
      </c>
      <c r="O11" s="5" t="s">
        <v>63</v>
      </c>
      <c r="P11" s="6">
        <v>43494</v>
      </c>
      <c r="Q11" s="6">
        <v>43494</v>
      </c>
      <c r="R11" s="5"/>
    </row>
    <row r="12" spans="1:20" x14ac:dyDescent="0.25">
      <c r="A12" s="16">
        <v>2018</v>
      </c>
      <c r="B12" s="6">
        <v>43282</v>
      </c>
      <c r="C12" s="6">
        <v>43465</v>
      </c>
      <c r="D12" s="3" t="s">
        <v>70</v>
      </c>
      <c r="E12" s="8" t="s">
        <v>56</v>
      </c>
      <c r="F12" s="8" t="s">
        <v>61</v>
      </c>
      <c r="G12" s="4" t="s">
        <v>76</v>
      </c>
      <c r="H12" s="4" t="s">
        <v>77</v>
      </c>
      <c r="I12" s="4" t="s">
        <v>64</v>
      </c>
      <c r="L12">
        <v>0</v>
      </c>
      <c r="M12" s="6">
        <v>43427</v>
      </c>
      <c r="N12" s="9" t="s">
        <v>80</v>
      </c>
      <c r="O12" s="8" t="s">
        <v>63</v>
      </c>
      <c r="P12" s="6">
        <v>43494</v>
      </c>
      <c r="Q12" s="6">
        <v>43494</v>
      </c>
      <c r="R12" s="7"/>
    </row>
    <row r="13" spans="1:20" x14ac:dyDescent="0.25">
      <c r="A13" s="16">
        <v>2018</v>
      </c>
      <c r="B13" s="6">
        <v>43282</v>
      </c>
      <c r="C13" s="6">
        <v>43465</v>
      </c>
      <c r="N13" s="9"/>
      <c r="O13" s="4" t="s">
        <v>66</v>
      </c>
      <c r="P13" s="6">
        <v>43494</v>
      </c>
      <c r="Q13" s="6">
        <v>43494</v>
      </c>
      <c r="R13" s="8" t="s">
        <v>67</v>
      </c>
    </row>
    <row r="18" spans="4:4" x14ac:dyDescent="0.25">
      <c r="D1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0:E12" xr:uid="{00000000-0002-0000-0000-000000000000}">
      <formula1>Hidden_14</formula1>
    </dataValidation>
    <dataValidation type="list" allowBlank="1" showErrorMessage="1" sqref="F8 F10:F12" xr:uid="{00000000-0002-0000-0000-000001000000}">
      <formula1>Hidden_25</formula1>
    </dataValidation>
  </dataValidations>
  <hyperlinks>
    <hyperlink ref="N10" r:id="rId1" xr:uid="{00000000-0004-0000-0000-000000000000}"/>
    <hyperlink ref="N11" r:id="rId2" display="https://outlook.live.com/owa/redir.aspx?REF=osUu7gJydjBCs38fwLNIIF5eox2Xnf8eI54vn4cTJLmpdF1euH_WCAFodHRwOi8vc2VjZmluLmJjcy5nb2IubXgvL2Zuei93cC1jb250ZW50L3RoZW1lcy9mbnpfYmNzL2Fzc2V0cy9pbWFnZXMvb2JsaWdhY2lvbmVzLzIwMTgvMzQvU0EtRFNHSS1DRC0wNS0yMDE4LnBkZg.." xr:uid="{00000000-0004-0000-0000-000001000000}"/>
    <hyperlink ref="N12" r:id="rId3" display="https://outlook.live.com/owa/redir.aspx?REF=ViEqUmf_hED9vrayTgDC3xnlkXoo0pJgqHKikqA2-l2pdF1euH_WCAFodHRwOi8vc2VjZmluLmJjcy5nb2IubXgvL2Zuei93cC1jb250ZW50L3RoZW1lcy9mbnpfYmNzL2Fzc2V0cy9pbWFnZXMvb2JsaWdhY2lvbmVzLzIwMTgvMzQvU0EtRFNHSS1DRC0wNi0yMDE4LnBkZg.." xr:uid="{00000000-0004-0000-0000-000002000000}"/>
    <hyperlink ref="N8" r:id="rId4" xr:uid="{192E985B-0899-4DAD-B57B-0D9BAF1E098B}"/>
  </hyperlinks>
  <pageMargins left="0.7" right="0.7" top="0.75" bottom="0.75" header="0.3" footer="0.3"/>
  <pageSetup paperSize="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M. Esqueda</cp:lastModifiedBy>
  <cp:lastPrinted>2018-07-20T18:11:24Z</cp:lastPrinted>
  <dcterms:created xsi:type="dcterms:W3CDTF">2018-03-23T17:22:31Z</dcterms:created>
  <dcterms:modified xsi:type="dcterms:W3CDTF">2019-07-17T19:48:20Z</dcterms:modified>
</cp:coreProperties>
</file>