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ocuments\1Transparencia\1 SIPOT\2019\"/>
    </mc:Choice>
  </mc:AlternateContent>
  <bookViews>
    <workbookView xWindow="0" yWindow="0" windowWidth="28800" windowHeight="12135" tabRatio="922"/>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_xlnm._FilterDatabase" localSheetId="0" hidden="1">'Reporte de Formatos'!$A$7:$BH$54</definedName>
    <definedName name="_xlnm._FilterDatabase" localSheetId="6" hidden="1">Tabla_470433!$A$3:$F$135</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sharedStrings.xml><?xml version="1.0" encoding="utf-8"?>
<sst xmlns="http://schemas.openxmlformats.org/spreadsheetml/2006/main" count="6048" uniqueCount="1403">
  <si>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</si>
  <si>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</si>
  <si>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</si>
  <si>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</si>
  <si>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</si>
  <si>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</si>
  <si>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</si>
  <si>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</si>
  <si>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</si>
  <si>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</si>
  <si>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</si>
  <si>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</si>
  <si>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</si>
  <si>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</si>
  <si>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</si>
  <si>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</si>
  <si>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</si>
  <si>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</si>
  <si>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</si>
  <si>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</si>
  <si>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</si>
  <si>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</si>
  <si>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</si>
  <si>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</si>
  <si>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</si>
  <si>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</si>
  <si>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</si>
  <si>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</si>
  <si>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</si>
  <si>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</si>
  <si>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</si>
  <si>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</si>
  <si>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</si>
  <si>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</si>
  <si>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</si>
  <si>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</si>
  <si>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</si>
  <si>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</si>
  <si>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</si>
  <si>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</si>
  <si>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</si>
  <si>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</si>
  <si>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</si>
  <si>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</si>
  <si>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</si>
  <si>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</si>
  <si>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</si>
  <si>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</si>
  <si>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</si>
  <si>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</si>
  <si>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</si>
  <si>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</si>
  <si>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</si>
  <si>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</si>
  <si>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</si>
  <si>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</si>
  <si>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</si>
  <si>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</si>
  <si>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</si>
  <si>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</si>
  <si>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</si>
  <si>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</si>
  <si>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</si>
  <si>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</si>
  <si>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</si>
  <si>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</si>
  <si>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</si>
  <si>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</si>
  <si>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</si>
  <si>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</si>
  <si>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</si>
  <si>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</si>
  <si>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</si>
  <si>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</si>
  <si>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</si>
  <si>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</si>
  <si>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</si>
  <si>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</si>
  <si>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</si>
  <si>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</si>
  <si>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</si>
  <si>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</si>
  <si>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</si>
  <si>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</si>
  <si>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</si>
  <si>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</si>
  <si>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</si>
  <si>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</si>
  <si>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</si>
  <si>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</si>
  <si>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</si>
  <si>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</si>
  <si>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</si>
  <si>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</si>
  <si>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</si>
  <si>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</si>
  <si>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</si>
  <si>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</si>
  <si>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</si>
  <si>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</si>
  <si>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</si>
  <si>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</si>
  <si>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</si>
  <si>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</si>
  <si>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</si>
  <si>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</si>
  <si>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</si>
  <si>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</si>
  <si>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</si>
  <si>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</si>
  <si>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</si>
  <si>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</si>
  <si>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</si>
  <si>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</si>
  <si>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</si>
  <si>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</si>
  <si>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</si>
  <si>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</si>
  <si>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</si>
  <si>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</si>
  <si>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</si>
  <si>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</si>
  <si>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</si>
  <si>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</si>
  <si>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</si>
  <si>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</si>
  <si>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</si>
  <si>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</si>
  <si>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</si>
  <si>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</si>
  <si>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</si>
  <si>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</si>
  <si>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</si>
  <si>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</si>
  <si>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</si>
  <si>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</si>
  <si>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</si>
  <si>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</si>
  <si>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</si>
  <si>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</si>
  <si>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</si>
  <si>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</si>
  <si>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</si>
  <si>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</si>
  <si>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</si>
  <si>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</si>
  <si>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</si>
  <si>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</si>
  <si>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</si>
  <si>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</si>
  <si>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</si>
  <si>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</si>
  <si>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</si>
  <si>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</si>
  <si>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</si>
  <si>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</si>
  <si>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</si>
  <si>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</si>
  <si>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</si>
  <si>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</si>
  <si>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</si>
  <si>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</si>
  <si>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</si>
  <si>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</si>
  <si>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</si>
  <si>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</si>
  <si>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</si>
  <si>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</si>
  <si>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</si>
  <si>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</si>
  <si>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</si>
  <si>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</si>
  <si>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</si>
  <si>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</si>
  <si>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</si>
  <si>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</si>
  <si>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</si>
  <si>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</si>
  <si>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</si>
  <si>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</si>
  <si>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</si>
  <si>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</si>
  <si>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</si>
  <si>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</si>
  <si>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</si>
  <si>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</si>
  <si>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</si>
  <si>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</si>
  <si>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</si>
  <si>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</si>
  <si>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</si>
  <si>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</si>
  <si>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</si>
  <si>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</si>
  <si>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</si>
  <si>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</si>
  <si>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</si>
  <si>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CE-903011992-E1-2018</t>
  </si>
  <si>
    <t>http://secfin.bcs.gob.mx/fnz/wp-content/uploads/2018/04/E1-CONV-2018.pdf</t>
  </si>
  <si>
    <t>Suministro de material de oficina</t>
  </si>
  <si>
    <t>http://secfin.bcs.gob.mx/fnz/wp-content/uploads/2018/04/E1-JTA-ACL-2018.pdf</t>
  </si>
  <si>
    <t>http://secfin.bcs.gob.mx/fnz/wp-content/uploads/2018/04/E1-AC-TEC-2018.pdf</t>
  </si>
  <si>
    <t>http://secfin.bcs.gob.mx/fnz/wp-content/uploads/2018/04/E1-DICT-2018.pdf</t>
  </si>
  <si>
    <t>Microsistemas Californianos, S.A. de C.V.</t>
  </si>
  <si>
    <t>MCA890906 JU2</t>
  </si>
  <si>
    <t>Por presentar los precios más bajos en las partidas</t>
  </si>
  <si>
    <t>Consolidado</t>
  </si>
  <si>
    <t>Dirección General de Recursos Materiales</t>
  </si>
  <si>
    <t>2018 35LP GBCS SFA SSA DRM 013</t>
  </si>
  <si>
    <t>MX</t>
  </si>
  <si>
    <t>http://secfin.bcs.gob.mx/fnz/wp-content/uploads/2018/07/2018-013-T.pdf</t>
  </si>
  <si>
    <t>Presupuesto Estatal Ejercicio 2018</t>
  </si>
  <si>
    <t xml:space="preserve">Es inexistente la información que señalan las columnas AH, AI, AN, AO, AR, AS, AT, AU, AV, AW, AY, AZ, BA, BB, BC y  BD. Lo anterior de conformidad con los artículos 15 y 16 de la Ley de Transparencia y Acceso a la Información Pública del Estado de Baja California Sur. En virtud de que no se realizarón convenios modificatorios (columna AY). La información que señalan las columnas  AH, AI, AN, AO, AR, AS, AT, AU, AV, AW, AZ, BA, BB, BC y BD, son responsabilidad del solicitante en su calidad de administrador del contrato.
</t>
  </si>
  <si>
    <t>Mónica Lizet</t>
  </si>
  <si>
    <t>Ordaz</t>
  </si>
  <si>
    <t>Corona</t>
  </si>
  <si>
    <t>OACM830618 SZ8</t>
  </si>
  <si>
    <t>2018 35LP GBCS SFA SSA DRM 016</t>
  </si>
  <si>
    <t>http://secfin.bcs.gob.mx/fnz/wp-content/uploads/2018/07/2018-016-T.pdf</t>
  </si>
  <si>
    <t>Cristina Franco</t>
  </si>
  <si>
    <t>Sánchez</t>
  </si>
  <si>
    <t>Aldana</t>
  </si>
  <si>
    <t>FASC710610 CL2</t>
  </si>
  <si>
    <t>2018 35LP GBCS SFA SSA DRM 014</t>
  </si>
  <si>
    <t>http://secfin.bcs.gob.mx/fnz/wp-content/uploads/2018/07/2018-014-T.pdf</t>
  </si>
  <si>
    <t>Ramiro Lorenzo</t>
  </si>
  <si>
    <t>Mendoza</t>
  </si>
  <si>
    <t>Águila</t>
  </si>
  <si>
    <t>MEAX480713 QV2</t>
  </si>
  <si>
    <t>2018 35LP GBCS SFA SSA DRM 015</t>
  </si>
  <si>
    <t>http://secfin.bcs.gob.mx/fnz/wp-content/uploads/2018/07/2018-015-T.pdf</t>
  </si>
  <si>
    <t>CE-903011992-E2-2018</t>
  </si>
  <si>
    <t>http://secfin.bcs.gob.mx/fnz/wp-content/uploads/2018/04/E2-CONV-2018.pdf</t>
  </si>
  <si>
    <t>Suministro de material de limpieza</t>
  </si>
  <si>
    <t>http://secfin.bcs.gob.mx/fnz/wp-content/uploads/2018/04/E2-JTA-ACL-2018.pdf</t>
  </si>
  <si>
    <t>http://secfin.bcs.gob.mx/fnz/wp-content/uploads/2018/04/E2-ACTA-TEC-2018.pdf</t>
  </si>
  <si>
    <t>http://secfin.bcs.gob.mx/fnz/wp-content/uploads/2018/04/E2-DICT-TEC-2018.pdf</t>
  </si>
  <si>
    <t>Por estar acorde a las condiciones y precios del mercado proyectados para la totalidad del ejercicio fiscal</t>
  </si>
  <si>
    <t>2018 35LP GBCS SFA SSA DRM 018</t>
  </si>
  <si>
    <t>http://secfin.bcs.gob.mx/fnz/wp-content/uploads/2018/07/2018-018-T.pdf</t>
  </si>
  <si>
    <t xml:space="preserve">Cristina  </t>
  </si>
  <si>
    <t>López</t>
  </si>
  <si>
    <t>Arellano</t>
  </si>
  <si>
    <t>LOAC791119 6P5</t>
  </si>
  <si>
    <t>2018 35LP GBCS SFA SSA DRM 019</t>
  </si>
  <si>
    <t>http://secfin.bcs.gob.mx/fnz/wp-content/uploads/2018/07/2018-019-T.pdf</t>
  </si>
  <si>
    <t>CE-903011992-E4-2018</t>
  </si>
  <si>
    <t>http://secfin.bcs.gob.mx/fnz/wp-content/uploads/2018/04/E4-CONV-2018.pdf</t>
  </si>
  <si>
    <t>Elaboración y suministro de vales personalizados</t>
  </si>
  <si>
    <t>http://secfin.bcs.gob.mx/fnz/wp-content/uploads/2018/04/E4-JTA-ACL-2018.pdf</t>
  </si>
  <si>
    <t>http://secfin.bcs.gob.mx/fnz/wp-content/uploads/2018/04/E4-ACT-TEC-2018.pdf</t>
  </si>
  <si>
    <t>http://secfin.bcs.gob.mx/fnz/wp-content/uploads/2018/04/E4-DICT-TEC-2018.pdf</t>
  </si>
  <si>
    <t>José Antonio</t>
  </si>
  <si>
    <t xml:space="preserve">Bajaras </t>
  </si>
  <si>
    <t>Cárdenas</t>
  </si>
  <si>
    <t>BACA640702 JW5</t>
  </si>
  <si>
    <t>Que la solvencia del licitante se presenta acorde a las condiciones y precios del mercado</t>
  </si>
  <si>
    <t>Secretaría de Educación Pública</t>
  </si>
  <si>
    <t>2018 35LP GBCS SFA SSA DRM 029</t>
  </si>
  <si>
    <t>http://secfin.bcs.gob.mx/fnz/wp-content/uploads/2018/07/2018-029-T.pdf</t>
  </si>
  <si>
    <t>CE-903011992-E5-2018</t>
  </si>
  <si>
    <t>http://secfin.bcs.gob.mx/fnz/wp-content/uploads/2018/04/E5-CONV-2018.pdf</t>
  </si>
  <si>
    <t>Reconocimientos y preséas al Mérito Docente</t>
  </si>
  <si>
    <t>http://secfin.bcs.gob.mx/fnz/wp-content/uploads/2018/04/E5-JTA-ACL-2018.pdf</t>
  </si>
  <si>
    <t>http://secfin.bcs.gob.mx/fnz/wp-content/uploads/2018/04/E5-ACT-TEC-2018.pdf</t>
  </si>
  <si>
    <t>http://secfin.bcs.gob.mx/fnz/wp-content/uploads/2018/04/E5-DICT-TEC-2018.pdf</t>
  </si>
  <si>
    <t xml:space="preserve">Manuel </t>
  </si>
  <si>
    <t>Martínez</t>
  </si>
  <si>
    <t>Núñez</t>
  </si>
  <si>
    <t>MANM720611 SF2</t>
  </si>
  <si>
    <t>Que la solvencia del licitante se presenta acorde a las condiciones y precios del mercado, que presentó un programa de suministro y acreditó el cumplimiento del mismo</t>
  </si>
  <si>
    <t>2018 35LP GBCS SFA SSA DRM 026</t>
  </si>
  <si>
    <t>http://secfin.bcs.gob.mx/fnz/wp-content/uploads/2018/07/2018-026-T.pdf</t>
  </si>
  <si>
    <t>GBCS-ENAJ-001-2018</t>
  </si>
  <si>
    <t>http://secfin.bcs.gob.mx/fnz/wp-content/uploads/2018/07/ENAJ-001-2018-CONV.pdf</t>
  </si>
  <si>
    <t>Vehículos en condiciones no aptas para circulación por su situación legal o mecánica, su valor está determinado por avaluo pericial</t>
  </si>
  <si>
    <t>http://secfin.bcs.gob.mx/fnz/wp-content/uploads/2018/07/ENAJ-001-2018-JTA-ACL.pdf</t>
  </si>
  <si>
    <t>Israel</t>
  </si>
  <si>
    <t>Chong</t>
  </si>
  <si>
    <t>González</t>
  </si>
  <si>
    <t>COGI8205204P8</t>
  </si>
  <si>
    <t>Por presentar una propuesta solvente, acreditar su capacidad para el retiro y su destino final</t>
  </si>
  <si>
    <t>Secretaría de Administración</t>
  </si>
  <si>
    <t>2018 ENAJ GBCS SFA SSA DRM 009</t>
  </si>
  <si>
    <t>La venta de vehículos no aptos para su circulación</t>
  </si>
  <si>
    <t>http://secfin.bcs.gob.mx/fnz/wp-content/uploads/2018/07/2018-009-T.pdf</t>
  </si>
  <si>
    <t>N/A</t>
  </si>
  <si>
    <t xml:space="preserve">Es inexistente la información que señalan las columnas AD, AH, AI, AN, AO, AR, AS, AT, AU, AV, AW, AY, AZ, BA, BB, BC y  BD. Lo anterior de conformidad con los artículos 15 y 16 de la Ley de Transparencia y Acceso a la Información Pública del Estado de Baja California Sur. En virtud de que no aplica el Impuesto al Valor Agregado conforme a lo establecido en la Ley del Impuesto Agregado (columna AD); no se realizarón convenios modificatorios (columna AY). La información que señalan las columnas  AH, AI, AN, AO, AR, AS, AT, AU, AV, AW, AZ, BA, BB, BC y BD, son responsabilidad del solicitante en su calidad de administrador del contrato.
</t>
  </si>
  <si>
    <t>Daniel</t>
  </si>
  <si>
    <t>Minjares</t>
  </si>
  <si>
    <t>Lozano</t>
  </si>
  <si>
    <t>MILD590501IT5</t>
  </si>
  <si>
    <t>Secretaría de Administración / Dirección de Servicios Generales e Inventarios</t>
  </si>
  <si>
    <t>2018 ENAJ GBCS SFA SSA DRM 010</t>
  </si>
  <si>
    <t>http://secfin.bcs.gob.mx/fnz/wp-content/uploads/2018/07/2018-010-T.pdf</t>
  </si>
  <si>
    <t>LA-903011992-E6-2018</t>
  </si>
  <si>
    <t>http://secfin.bcs.gob.mx/fnz/wp-content/uploads/2018/07/E6-2018-CONV.pdf</t>
  </si>
  <si>
    <t>Suministro, instalación y puesta en marcha de un sistema de comunicaciones</t>
  </si>
  <si>
    <t>http://secfin.bcs.gob.mx/fnz/wp-content/uploads/2018/07/E6-2018-JTA-ACL-3.pdf</t>
  </si>
  <si>
    <t>http://secfin.bcs.gob.mx/fnz/wp-content/uploads/2018/07/E6-2018-ACT-TEC.pdf</t>
  </si>
  <si>
    <t>Luis Ismael</t>
  </si>
  <si>
    <t>Rojas</t>
  </si>
  <si>
    <t>Sotres</t>
  </si>
  <si>
    <t>ROSL720617UT2</t>
  </si>
  <si>
    <t>Por presentar una propuesta solvente, al reunir conforme a los criterios de adjudicación, las condiciones legales, técnicas y económicas requeridas por la convocante y obtener la puntuación más alta</t>
  </si>
  <si>
    <t>Secretaría de Turismo, Economía y Sustentabilidad</t>
  </si>
  <si>
    <t>2018 28LP GBCS SFA SSA DRM 046</t>
  </si>
  <si>
    <t>http://secfin.bcs.gob.mx/fnz/wp-content/uploads/2018/07/2018-046-T.pdf</t>
  </si>
  <si>
    <t>PRODERMAGICO Ejercicio 2018</t>
  </si>
  <si>
    <t>LA-903011992-E7-2018</t>
  </si>
  <si>
    <t>http://secfin.bcs.gob.mx/fnz/wp-content/uploads/2018/07/E7-2018-CONV.pdf</t>
  </si>
  <si>
    <t>Servicio de Impartición de Cursos de Capacitación, proyecto denominado "Programa de Transferencia de Tecnologías"</t>
  </si>
  <si>
    <t>http://secfin.bcs.gob.mx/fnz/wp-content/uploads/2018/07/E7-2018-JTA-ACL.pdf</t>
  </si>
  <si>
    <t>http://secfin.bcs.gob.mx/fnz/wp-content/uploads/2018/07/E7-2018-ACT-TEC.pdf</t>
  </si>
  <si>
    <t>Instituto de Estudios Superiores de Los Cabos</t>
  </si>
  <si>
    <t>ITE000626JTA</t>
  </si>
  <si>
    <t>2018 28LP GBCS SFA SSA DRM 043</t>
  </si>
  <si>
    <t>Impartición de cursos de capacitación</t>
  </si>
  <si>
    <t>http://secfin.bcs.gob.mx/fnz/wp-content/uploads/2018/07/2018-043-T.pdf</t>
  </si>
  <si>
    <t>CE-903011992-E8-2018</t>
  </si>
  <si>
    <t>http://secfin.bcs.gob.mx/fnz/wp-content/uploads/2018/07/E8-2018-CONV.pdf</t>
  </si>
  <si>
    <t>http://secfin.bcs.gob.mx/fnz/wp-content/uploads/2018/07/E8-2018-JTA-ACL.pdf</t>
  </si>
  <si>
    <t>http://secfin.bcs.gob.mx/fnz/wp-content/uploads/2018/07/E8-2018-ACT-TEC.pdf</t>
  </si>
  <si>
    <t>Gamsur, S.A. de C.V.</t>
  </si>
  <si>
    <t>GAM1309062X0</t>
  </si>
  <si>
    <t>2018 35LP GBCS SFA SSA DRM 085</t>
  </si>
  <si>
    <t>http://secfin.bcs.gob.mx/fnz/wp-content/uploads/2018/10/2018-085T.pdf</t>
  </si>
  <si>
    <t>RAMO 33 FONE 2018</t>
  </si>
  <si>
    <t xml:space="preserve">Es inexistente la información que señalan las columnas AA, AB, AH, AI, AK, AL, AM, AN, AO, AR, AS, AT, AU, AV, AW, AY, AZ, BA, BB, BC, BD. Lo anterior de conformidad con los artículos 15 y 16 de la Ley de Transparencia y Acceso a la Información Pública del Estado de Baja California Sur. En virtud de que la información se encuentra en proceso de digitalización (columnas AA, AB, AK, AL y AM), no se realizarón convenios modificatorios (columna AY). La información que señalan las columnas  AH, AI, AN, AO, AR, AS, AT, AU, AV, AW, AZ, BA, BB, BC y BD, son responsabilidad del solicitante en su calidad de administrador del contrato.
</t>
  </si>
  <si>
    <t>CE-903011992-E9-2018</t>
  </si>
  <si>
    <t>http://secfin.bcs.gob.mx/fnz/wp-content/uploads/2018/07/E9-2018-CONV.pdf</t>
  </si>
  <si>
    <t>http://secfin.bcs.gob.mx/fnz/wp-content/uploads/2018/07/E9-2018-JTA-ACL.pdf</t>
  </si>
  <si>
    <t>http://secfin.bcs.gob.mx/fnz/wp-content/uploads/2018/07/E9-2018-ACT-TEC.pdf</t>
  </si>
  <si>
    <t>2018 35LP GBCS SFA SSA DRM 079</t>
  </si>
  <si>
    <t>http://secfin.bcs.gob.mx/fnz/wp-content/uploads/2018/10/2018-079T.pdf</t>
  </si>
  <si>
    <t>CE-903011992-E10-2018</t>
  </si>
  <si>
    <t>http://secfin.bcs.gob.mx/fnz/wp-content/uploads/2018/07/E10-2018-CONV.pdf</t>
  </si>
  <si>
    <t>Suministro de material didáctico</t>
  </si>
  <si>
    <t>http://secfin.bcs.gob.mx/fnz/wp-content/uploads/2018/07/E10-2018-JTA-ACL.pdf</t>
  </si>
  <si>
    <t>http://secfin.bcs.gob.mx/fnz/wp-content/uploads/2018/07/E10-2018-ACT-TEC.pdf</t>
  </si>
  <si>
    <t>La solvencia se presenta acorde a las condiciones y precios del mercado</t>
  </si>
  <si>
    <t>2018 35LP GBCS SFA SSA DRM 086</t>
  </si>
  <si>
    <t>http://secfin.bcs.gob.mx/fnz/wp-content/uploads/2018/10/2018-086T.pdf</t>
  </si>
  <si>
    <t>CE-903011992-E11-2018</t>
  </si>
  <si>
    <t>http://secfin.bcs.gob.mx/fnz/wp-content/uploads/2018/07/E11-2018-CONV.pdf</t>
  </si>
  <si>
    <t>Suministro de vehículos de transporte terrestre equipados</t>
  </si>
  <si>
    <t>http://secfin.bcs.gob.mx/fnz/wp-content/uploads/2018/07/E11-2018-JTA-ACL.pdf</t>
  </si>
  <si>
    <t>http://secfin.bcs.gob.mx/fnz/wp-content/uploads/2018/07/E11-2018-ACT-TEC.pdf</t>
  </si>
  <si>
    <t>http://secfin.bcs.gob.mx/fnz/wp-content/uploads/2018/07/E11-2018-DICT-TEC.pdf</t>
  </si>
  <si>
    <t>Corporativo Tekseg, S.A. de C.V.</t>
  </si>
  <si>
    <t>CTE130722J92</t>
  </si>
  <si>
    <t>Procuraduría General de Justicia del Estado</t>
  </si>
  <si>
    <t>2018 35LP GBCS SFA SSA DRM 078</t>
  </si>
  <si>
    <t>http://secfin.bcs.gob.mx/fnz/wp-content/uploads/2018/10/2018-078T.pdf</t>
  </si>
  <si>
    <t>FASP 2018</t>
  </si>
  <si>
    <t>LA-903011992-E14-2018</t>
  </si>
  <si>
    <t>http://secfin.bcs.gob.mx/fnz/wp-content/uploads/2018/07/E14-2018-CONV.pdf</t>
  </si>
  <si>
    <t>Vehículos tipo camioneta equipados para el traslado de personas con discapacidad física</t>
  </si>
  <si>
    <t>http://secfin.bcs.gob.mx/fnz/wp-content/uploads/2018/07/E14-2018-JTA-ACL-2.pdf</t>
  </si>
  <si>
    <t>http://secfin.bcs.gob.mx/fnz/wp-content/uploads/2018/07/E14-2018-ACT-EC.pdf</t>
  </si>
  <si>
    <t>Jo Composites, S.A. de C.V.</t>
  </si>
  <si>
    <t>JCO120503D37</t>
  </si>
  <si>
    <t>Instituto Sudcaliforniano para la Inclusión de las Personas con Discapacidad</t>
  </si>
  <si>
    <t>2018 28LP GBCS SFA SSA DRM 118</t>
  </si>
  <si>
    <t xml:space="preserve">Es inexistente la información que señalan las columnas AA, AB, AH, AI, AK, AL, AM, AN, AO, AR, AS, AT, AU, AV, AW, AY, AZ, BA, BB, BC, BD. Lo anterior de conformidad con los artículos 15 y 16 de la Ley de Transparencia y Acceso a la Información Pública del Estado de Baja California Sur. En virtud de que el contrato se encuentra en proceso (columnas AA, AB, AK, AL y AM), no se realizarón convenios modificatorios (columna AY). La información que señalan las columnas  AH, AI, AN, AO, AR, AS, AT, AU, AV, AW, AZ, BA, BB, BC y BD, son responsabilidad del solicitante en su calidad de administrador del contrato.
</t>
  </si>
  <si>
    <t>CE-903011992-E15-2018</t>
  </si>
  <si>
    <t>http://secfin.bcs.gob.mx/fnz/wp-content/uploads/2018/07/E15-2018-CONV.pdf</t>
  </si>
  <si>
    <t>Suministro de bienes informáticos</t>
  </si>
  <si>
    <t>http://secfin.bcs.gob.mx/fnz/wp-content/uploads/2018/07/E15-2018-JTA-ACL.pdf</t>
  </si>
  <si>
    <t>http://secfin.bcs.gob.mx/fnz/wp-content/uploads/2018/07/E15-2018-ACT-TEC.pdf</t>
  </si>
  <si>
    <t>Por presentar solvencia acorde a las condiciones y precios del mercado</t>
  </si>
  <si>
    <t>2018 35LP GBCS SFA SSA DRM 087</t>
  </si>
  <si>
    <t>http://secfin.bcs.gob.mx/fnz/wp-content/uploads/2018/10/2018-087T.pdf</t>
  </si>
  <si>
    <t>Miguel Ángel</t>
  </si>
  <si>
    <t>Merino</t>
  </si>
  <si>
    <t>MEGM8208267F7</t>
  </si>
  <si>
    <t>2018 35LP GBCS SFA SSA DRM 088</t>
  </si>
  <si>
    <t>http://secfin.bcs.gob.mx/fnz/wp-content/uploads/2018/10/2018-088T.pdf</t>
  </si>
  <si>
    <t>2018 35LP GBCS SFA SSA DRM 089</t>
  </si>
  <si>
    <t>http://secfin.bcs.gob.mx/fnz/wp-content/uploads/2018/10/2018-089T.pdf</t>
  </si>
  <si>
    <t>CE-903011992-E16-2018</t>
  </si>
  <si>
    <t>http://secfin.bcs.gob.mx/fnz/wp-content/uploads/2018/07/E16-2018-CONV.pdf</t>
  </si>
  <si>
    <t>Arrendamiento de un servidor y mantenimiento del Sistema Integral de Administración de personal de los trabajadores de la educación pública de Baja California Sur</t>
  </si>
  <si>
    <t>http://secfin.bcs.gob.mx/fnz/wp-content/uploads/2018/07/E16-2018-ACT-TEC.pdf</t>
  </si>
  <si>
    <t>Prime Computer del Sureste, S.A. de C.V.</t>
  </si>
  <si>
    <t>PCS0210289G3</t>
  </si>
  <si>
    <t>Por presentar una propuesta acorde a las condiciones y precios del mercado y por presentar el precio más solvente</t>
  </si>
  <si>
    <t>2018 53IN GBCS SFA SSA DRM 119</t>
  </si>
  <si>
    <t>http://secfin.bcs.gob.mx/fnz/wp-content/uploads/2018/10/2018-119T.pdf</t>
  </si>
  <si>
    <t>FONE 2018</t>
  </si>
  <si>
    <t xml:space="preserve">Es inexistente la información que señalan las columnas L, O, AA, AB, AH, AI, AK, AL, AM, AN, AO, AR, AS, AT, AU, AV, AW, AY, AZ, BA, BB, BC, BD. Lo anterior de conformidad con los artículos 15 y 16 de la Ley de Transparencia y Acceso a la Información Pública del Estado de Baja California Sur. En virtud de que no se requirió junta de aclaraciones (Columnas L y O); el contrato se encuentra en proceso (columnas AA, AB, AK, AL y AM), no se realizarón convenios modificatorios (columna AY). La información que señalan las columnas  AH, AI, AN, AO, AR, AS, AT, AU, AV, AW, AZ, BA, BB, BC y BD, son responsabilidad del solicitante en su calidad de administrador del contrato.
</t>
  </si>
  <si>
    <t>CE-903011992-E17-2018</t>
  </si>
  <si>
    <t>http://secfin.bcs.gob.mx/fnz/wp-content/uploads/2018/07/E17-2018-CONV.pdf</t>
  </si>
  <si>
    <t>Evaluación al Fondo de Aportaciones para la Nómina Educativa</t>
  </si>
  <si>
    <t>http://secfin.bcs.gob.mx/fnz/wp-content/uploads/2018/07/E17-2018-ACT-TEC.pdf</t>
  </si>
  <si>
    <t xml:space="preserve">Es inexistente la información que señalan las columnas L, O, R, S, T, U, V, W, AA, AB, AC, AD, AH, AI, AK, AL, AM, AN, AO, AR, AS, AT, AU, AV, AW, AY, AZ, BA, BB, BC, BD. Lo anterior de conformidad con los artículos 15 y 16 de la Ley de Transparencia y Acceso a la Información Pública del Estado de Baja California Sur. En virtud de que no se requirió junta de aclaraciones (Columnas L y O); el proceso de licitación se encuentra vigente (columnas R, S, T, U, V, W, AA, AB, AC, AD, AK, AL, AM y AY). La información que señalan las columnas  AH, AI, AN, AO, AR, AS, AT, AU, AV, AW, AZ, BA, BB, BC y BD, son responsabilidad del solicitante en su calidad de administrador del contrato.
</t>
  </si>
  <si>
    <t>CE-903011992-E18-2018</t>
  </si>
  <si>
    <t>http://secfin.bcs.gob.mx/fnz/wp-content/uploads/2018/07/E18-2018-CONV.pdf</t>
  </si>
  <si>
    <t>Suministro de equipo médico y de laboratorio</t>
  </si>
  <si>
    <t>http://secfin.bcs.gob.mx/fnz/wp-content/uploads/2018/07/E18-2018-JTA-ACL.pdf</t>
  </si>
  <si>
    <t>Distribuidora Comercial Zogbi, S.A. de C.V.</t>
  </si>
  <si>
    <t>DCZ9901191L1</t>
  </si>
  <si>
    <t>2018 35LP GBCS SFA SSA DRM 090</t>
  </si>
  <si>
    <t>http://secfin.bcs.gob.mx/fnz/wp-content/uploads/2018/07/2018-090-T.pdf</t>
  </si>
  <si>
    <t>Logística y Tecnologías para Laboratorios, S.A. de C.V.</t>
  </si>
  <si>
    <t>LTL080611PM3</t>
  </si>
  <si>
    <t>2018 35LP GBCS SFA SSA DRM 091</t>
  </si>
  <si>
    <t>http://secfin.bcs.gob.mx/fnz/wp-content/uploads/2018/10/2018-091T.pdf</t>
  </si>
  <si>
    <t>Crime Lab, S.A. de C.V.</t>
  </si>
  <si>
    <t>CLA050119NI7</t>
  </si>
  <si>
    <t>2018 35LP GBCS SFA SSA DRM 092</t>
  </si>
  <si>
    <t>http://secfin.bcs.gob.mx/fnz/wp-content/uploads/2018/10/2018-092T.pdf</t>
  </si>
  <si>
    <t>IA-903011992-E19-2018</t>
  </si>
  <si>
    <t>http://secfin.bcs.gob.mx/fnz/wp-content/uploads/2018/07/E19-2018-CONV.pdf</t>
  </si>
  <si>
    <t>http://secfin.bcs.gob.mx/fnz/wp-content/uploads/2018/07/E19-2018-ACT-EC.pdf</t>
  </si>
  <si>
    <t>Motores La Paz S.A.P.I. de C.V.</t>
  </si>
  <si>
    <t>MPA120228CU1</t>
  </si>
  <si>
    <t>Secretaría del Trabajo y Desarrollo Social</t>
  </si>
  <si>
    <t>2018 42IN GBCS SFA SSA DRM 056</t>
  </si>
  <si>
    <t>http://secfin.bcs.gob.mx/fnz/wp-content/uploads/2018/07/2018-056-T.pdf</t>
  </si>
  <si>
    <t>PAE 2018</t>
  </si>
  <si>
    <t xml:space="preserve">Es inexistente la información que señalan las columnas L, O, AH, AI, AN, AO, AR, AS, AT, AU, AV, AW, AY, AZ, BA, BB, BC, BD. Lo anterior de conformidad con los artículos 15 y 16 de la Ley de Transparencia y Acceso a la Información Pública del Estado de Baja California Sur. En virtud de que no se requirió junta de aclaraciones (Columnas L y O); no se realizarón convenios modificatorios (columna AY). La información que señalan las columnas  AH, AI, AN, AO, AR, AS, AT, AU, AV, AW, AZ, BA, BB, BC y BD, son responsabilidad del solicitante en su calidad de administrador del contrato.
</t>
  </si>
  <si>
    <t>CE-903011992-E20-2018</t>
  </si>
  <si>
    <t>http://secfin.bcs.gob.mx/fnz/wp-content/uploads/2018/07/E20-2018-CONV.pdf</t>
  </si>
  <si>
    <t>Suministro de equipo de protección policial</t>
  </si>
  <si>
    <t>http://secfin.bcs.gob.mx/fnz/wp-content/uploads/2018/07/E20-2018-JTA-ACL.pdf</t>
  </si>
  <si>
    <t>http://secfin.bcs.gob.mx/fnz/wp-content/uploads/2018/07/E20-2018-ACT-TEC.pdf</t>
  </si>
  <si>
    <t>Gloria Esperanza</t>
  </si>
  <si>
    <t>Chaidez</t>
  </si>
  <si>
    <t>Villanueva</t>
  </si>
  <si>
    <t>CAVG5807078N8</t>
  </si>
  <si>
    <t>Por presentar una propuesta solvente con el monto más bajo y acorde al mercado</t>
  </si>
  <si>
    <t>2018 35LP GBCS SFA SSA DRM 171</t>
  </si>
  <si>
    <t>http://secfin.bcs.gob.mx/fnz/wp-content/uploads/2018/10/2018-171T.pdf</t>
  </si>
  <si>
    <t>2018 35LP GBCS SFA SSA DRM 172</t>
  </si>
  <si>
    <t>http://secfin.bcs.gob.mx/fnz/wp-content/uploads/2018/10/2018-172T.pdf</t>
  </si>
  <si>
    <t>CE-903011992-E21-2018</t>
  </si>
  <si>
    <t>Suministro de uniformes</t>
  </si>
  <si>
    <t>http://secfin.bcs.gob.mx/fnz/wp-content/uploads/2018/07/E21-2018-JTA-ACL.pdf</t>
  </si>
  <si>
    <t>http://secfin.bcs.gob.mx/fnz/wp-content/uploads/2018/07/E21-2018-ACT-TEC.pdf</t>
  </si>
  <si>
    <t>Secretaría de Seguridad Pública</t>
  </si>
  <si>
    <t>2018 35LP GBCS SFA SSA DRM 120</t>
  </si>
  <si>
    <t>http://secfin.bcs.gob.mx/fnz/wp-content/uploads/2018/10/2018-120.00T.pdf</t>
  </si>
  <si>
    <t>CE-903011992-E22-2018</t>
  </si>
  <si>
    <t>http://secfin.bcs.gob.mx/fnz/wp-content/uploads/2018/07/E22-2018-CONV.pdf</t>
  </si>
  <si>
    <t>Suministro de equipo informático</t>
  </si>
  <si>
    <t>http://secfin.bcs.gob.mx/fnz/wp-content/uploads/2018/07/E22-2018-JTA-ACL-3.pdf</t>
  </si>
  <si>
    <t>http://secfin.bcs.gob.mx/fnz/wp-content/uploads/2018/07/E22-2018-ACT-TEC.pdf</t>
  </si>
  <si>
    <t>Baja Interactiva Digital, S.A. de C.V.</t>
  </si>
  <si>
    <t>BID160218JQ8</t>
  </si>
  <si>
    <t>Por la solvencia del licitante en sus propuestas técnicas</t>
  </si>
  <si>
    <t>2018 35LP GBCS SFA SSA DRM 139</t>
  </si>
  <si>
    <t>http://secfin.bcs.gob.mx/fnz/wp-content/uploads/2018/10/2018-139T.pdf</t>
  </si>
  <si>
    <t>2018 35LP GBCS SFA SSA DRM 141</t>
  </si>
  <si>
    <t>http://secfin.bcs.gob.mx/fnz/wp-content/uploads/2018/10/2018-141T.pdf</t>
  </si>
  <si>
    <t>Erick Omar</t>
  </si>
  <si>
    <t>Amaya</t>
  </si>
  <si>
    <t>Sández</t>
  </si>
  <si>
    <t>AASE8006258S6</t>
  </si>
  <si>
    <t>2018 35LP GBCS SFA SSA DRM 142</t>
  </si>
  <si>
    <t>http://secfin.bcs.gob.mx/fnz/wp-content/uploads/2018/10/2018-142T.pdf</t>
  </si>
  <si>
    <t>MCA890906JU2</t>
  </si>
  <si>
    <t>2018 35LP GBCS SFA SSA DRM 140</t>
  </si>
  <si>
    <t>http://secfin.bcs.gob.mx/fnz/wp-content/uploads/2018/10/2018-140T.pdf</t>
  </si>
  <si>
    <t>Expertos en Administración y Cómputo, S.A. de C.V.</t>
  </si>
  <si>
    <t>EAC881212MN7</t>
  </si>
  <si>
    <t>2018 35LP GBCS SFA SSA DRM 143</t>
  </si>
  <si>
    <t>http://secfin.bcs.gob.mx/fnz/wp-content/uploads/2018/10/2018-143T.pdf</t>
  </si>
  <si>
    <t>CE-903011992-E23-2018</t>
  </si>
  <si>
    <t>http://secfin.bcs.gob.mx/fnz/wp-content/uploads/2018/07/E23-2018-CONV.pdf</t>
  </si>
  <si>
    <t>04/06/201</t>
  </si>
  <si>
    <t>Microscopio de comparación balística y equipo médico y de laboratorio</t>
  </si>
  <si>
    <t>http://secfin.bcs.gob.mx/fnz/wp-content/uploads/2018/07/E23-2018-JTA-ACL.pdf</t>
  </si>
  <si>
    <t>http://secfin.bcs.gob.mx/fnz/wp-content/uploads/2018/07/E23-2018-ACT-TEC.pdf</t>
  </si>
  <si>
    <t>Tecnología Aplicada a Corporativos, S.A. de C.V.</t>
  </si>
  <si>
    <t>TAC030331AX2</t>
  </si>
  <si>
    <t>La solvencia del licitante quedó debidamente solventada con el precio más bajos</t>
  </si>
  <si>
    <t>Secretaría de Seguridad Pública / Procuraduría General de Justicia del Estado</t>
  </si>
  <si>
    <t>2018 35LP GBCS SFA SSA DRM 144</t>
  </si>
  <si>
    <t>http://secfin.bcs.gob.mx/fnz/wp-content/uploads/2018/10/2018-144T.pdf</t>
  </si>
  <si>
    <t>Comercializadora Cris Lab, S.A. de C.V.</t>
  </si>
  <si>
    <t>CCL990903TB0</t>
  </si>
  <si>
    <t>2018 35LP GBCS SFA SSA DRM 145</t>
  </si>
  <si>
    <t>http://secfin.bcs.gob.mx/fnz/wp-content/uploads/2018/10/2018-145T.pdf</t>
  </si>
  <si>
    <t>2018 35LP GBCS SFA SSA DRM 147</t>
  </si>
  <si>
    <t>http://secfin.bcs.gob.mx/fnz/wp-content/uploads/2018/10/2018-147T.pdf</t>
  </si>
  <si>
    <t>Comercializadora y Desarrolladora de Proyectos, S.A. de C.V.</t>
  </si>
  <si>
    <t>CDP0412209W6</t>
  </si>
  <si>
    <t>2018 35LP GBCS SFA SSA DRM 148</t>
  </si>
  <si>
    <t>http://secfin.bcs.gob.mx/fnz/wp-content/uploads/2018/10/2018-148T.pdf</t>
  </si>
  <si>
    <t>Ethna Patricia</t>
  </si>
  <si>
    <t>Real</t>
  </si>
  <si>
    <t>Figueroa</t>
  </si>
  <si>
    <t>REFE840604KM3</t>
  </si>
  <si>
    <t>2018 35LP GBCS SFA SSA DRM 146</t>
  </si>
  <si>
    <t>http://secfin.bcs.gob.mx/fnz/wp-content/uploads/2018/10/2018-146T.pdf</t>
  </si>
  <si>
    <t>CE-903011992-E25-2018</t>
  </si>
  <si>
    <t>http://secfin.bcs.gob.mx/fnz/wp-content/uploads/2018/07/E25-2018-CONV.pdf</t>
  </si>
  <si>
    <t>Seguro de vida para percadores</t>
  </si>
  <si>
    <t>http://secfin.bcs.gob.mx/fnz/wp-content/uploads/2018/07/E25-2018-JTA-ACL.pdf</t>
  </si>
  <si>
    <t>http://secfin.bcs.gob.mx/fnz/wp-content/uploads/2018/07/E25-2018-ACT-TEC.pdf</t>
  </si>
  <si>
    <t>General de Seguros SAB</t>
  </si>
  <si>
    <t>GSE720216JJ6</t>
  </si>
  <si>
    <t>Secretaría de Pesca, Acuacultura y Desarrollo Agropecuario</t>
  </si>
  <si>
    <t>2018 35LP GBCS SFA SSA DRM 115</t>
  </si>
  <si>
    <t>http://secfin.bcs.gob.mx/fnz/wp-content/uploads/2018/10/2018-115T.pdf</t>
  </si>
  <si>
    <t>Ejercicio 2018</t>
  </si>
  <si>
    <t>CE-903011992-E26-2018</t>
  </si>
  <si>
    <t>http://secfin.bcs.gob.mx/fnz/wp-content/uploads/2018/07/E26-2018-CONV.pdf</t>
  </si>
  <si>
    <t>Tintas y toner</t>
  </si>
  <si>
    <t>http://secfin.bcs.gob.mx/fnz/wp-content/uploads/2018/07/E26-2018-JTA-ACL.pdf</t>
  </si>
  <si>
    <t>http://secfin.bcs.gob.mx/fnz/wp-content/uploads/2018/07/E26-2018-ACT-TEC.pdf</t>
  </si>
  <si>
    <t>Secretaría de Educación Pública / Secretaría de Seguridad Pública</t>
  </si>
  <si>
    <t>2018 35LP GBCS SFA SSA DRM 116</t>
  </si>
  <si>
    <t>http://secfin.bcs.gob.mx/fnz/wp-content/uploads/2018/10/2018-116T.pdf</t>
  </si>
  <si>
    <t>FONE 2018 y FASP 2018</t>
  </si>
  <si>
    <t>2018 35LP GBCS SFA SSA DRM 117</t>
  </si>
  <si>
    <t>http://secfin.bcs.gob.mx/fnz/wp-content/uploads/2018/10/2018-117T.pdf</t>
  </si>
  <si>
    <t>CE-903011992-E27-2018</t>
  </si>
  <si>
    <t>http://secfin.bcs.gob.mx/fnz/wp-content/uploads/2018/07/E27-2018-CONV.pdf</t>
  </si>
  <si>
    <t>Suministro de artículos promocionales</t>
  </si>
  <si>
    <t>http://secfin.bcs.gob.mx/fnz/wp-content/uploads/2018/07/E27-2018-ACT-TEC.pdf</t>
  </si>
  <si>
    <t>Edgardo Jesús</t>
  </si>
  <si>
    <t>De la Peña</t>
  </si>
  <si>
    <t>Amador</t>
  </si>
  <si>
    <t>PEAE780425MK2</t>
  </si>
  <si>
    <t>2018 53IN GBCS SFA SSA DRM 084</t>
  </si>
  <si>
    <t>http://secfin.bcs.gob.mx/fnz/wp-content/uploads/2018/10/2018-084T.pdf</t>
  </si>
  <si>
    <t>CE-903011992-E28-2018</t>
  </si>
  <si>
    <t>http://secfin.bcs.gob.mx/fnz/wp-content/uploads/2018/07/E28-2018-CONV.pdf</t>
  </si>
  <si>
    <t>Suministro de cuatrimotos</t>
  </si>
  <si>
    <t>http://secfin.bcs.gob.mx/fnz/wp-content/uploads/2018/07/E28-2018-ACT-TEC.pdf</t>
  </si>
  <si>
    <t>Comercializadora y Desarrolladora Surcal, S.A. de C.V.</t>
  </si>
  <si>
    <t>CDS1103293A9</t>
  </si>
  <si>
    <t>2018 53IN GBCS SFA SSA DRM 103</t>
  </si>
  <si>
    <t>http://secfin.bcs.gob.mx/fnz/wp-content/uploads/2018/07/2018-103-T.pdf</t>
  </si>
  <si>
    <t xml:space="preserve">Es inexistente la información que señalan las columnas L, O, AH, AI, AN, AO, AR, AS, AT, AU, AV, AW, AY, AZ, BA, BB, BC y  BD. Lo anterior de conformidad con los artículos 15 y 16 de la Ley de Transparencia y Acceso a la Información Pública del Estado de Baja California Sur. En virtud de que no se presentó junta de aclaraciones (L y O); no se realizarón convenios modificatorios (columna AY). La información que señalan las columnas  AH, AI, AN, AO, AR, AS, AT, AU, AV, AW, AZ, BA, BB, BC y BD, son responsabilidad del solicitante en su calidad de administrador del contrato.
</t>
  </si>
  <si>
    <t>CE-903011992-E29-2018</t>
  </si>
  <si>
    <t>Suministro de equipo de protección</t>
  </si>
  <si>
    <t>2018 35LP GBCS SFA SSA DRM 173</t>
  </si>
  <si>
    <t>http://secfin.bcs.gob.mx/fnz/wp-content/uploads/2018/10/2018-173T.pdf</t>
  </si>
  <si>
    <t xml:space="preserve">Es inexistente la información que señalan las columnas H, L, O, P, Q, AH, AI, AN, AO, AR, AS, AT, AU, AV, AW, AY, AZ, BA, BB, BC y  BD. Lo anterior de conformidad con los artículos 15 y 16 de la Ley de Transparencia y Acceso a la Información Pública del Estado de Baja California Sur. En virtud de que la información correspondiente se encuentra en proceso de digitalización (H, L, O, P y Q); no se realizarón convenios modificatorios (columna AY). La información que señalan las columnas  AH, AI, AN, AO, AR, AS, AT, AU, AV, AW, AZ, BA, BB, BC y BD, son responsabilidad del solicitante en su calidad de administrador del contrato.
</t>
  </si>
  <si>
    <t>2018 35LP GBCS SFA SSA DRM 174</t>
  </si>
  <si>
    <t>http://secfin.bcs.gob.mx/fnz/wp-content/uploads/2018/10/2018-174T.pdf</t>
  </si>
  <si>
    <t>IA-903011992-E31-2018</t>
  </si>
  <si>
    <t>http://secfin.bcs.gob.mx/fnz/wp-content/uploads/2018/07/E31-2018-CONV.pdf</t>
  </si>
  <si>
    <t>Servicio de recuperación de cartera vencida de concesionarios de la Zona Federal Marítimo Terrestre de Mulegé</t>
  </si>
  <si>
    <t>http://secfin.bcs.gob.mx/fnz/wp-content/uploads/2018/07/E31-2018-ACT-EC.pdf</t>
  </si>
  <si>
    <t>Magnagement Maris, S.C.</t>
  </si>
  <si>
    <t>MMA170131ML2</t>
  </si>
  <si>
    <t>Secretaría de Finanzas</t>
  </si>
  <si>
    <t>2018 42IN GBCS SFA SSA DRM 121</t>
  </si>
  <si>
    <t>http://secfin.bcs.gob.mx/fnz/wp-content/uploads/2018/10/2018-121T.pdf</t>
  </si>
  <si>
    <t xml:space="preserve">ZOFEMAT </t>
  </si>
  <si>
    <t>IA-903011992-E32-2018</t>
  </si>
  <si>
    <t>http://secfin.bcs.gob.mx/fnz/wp-content/uploads/2018/07/E32-2018-CONV.pdf</t>
  </si>
  <si>
    <t>Servicio de recuperación de cartera vencida de concesionarios de la Zona Federal Marítimo Terrestre de Comondú</t>
  </si>
  <si>
    <t>http://secfin.bcs.gob.mx/fnz/wp-content/uploads/2018/07/E32-2018-ACT-EC.pdf</t>
  </si>
  <si>
    <t>2018 42IN GBCS SFA SSA DRM 122</t>
  </si>
  <si>
    <t>http://secfin.bcs.gob.mx/fnz/wp-content/uploads/2018/10/2018-122T.pdf</t>
  </si>
  <si>
    <t>IA-903011992-E33-2018</t>
  </si>
  <si>
    <t>http://secfin.bcs.gob.mx/fnz/wp-content/uploads/2018/10/E33-2018-CONV.pdf</t>
  </si>
  <si>
    <t>Delimitación de 10 Km. Lineales de la Zona Federal Marítima Terrestre en el Municipio de Mulegé</t>
  </si>
  <si>
    <t>http://secfin.bcs.gob.mx/fnz/wp-content/uploads/2018/10/E33-2018-ACT-EC.pdf</t>
  </si>
  <si>
    <t>2018 42IN GBCS SFA SSA DRM 123</t>
  </si>
  <si>
    <t>http://secfin.bcs.gob.mx/fnz/wp-content/uploads/2018/10/2018-123T.pdf</t>
  </si>
  <si>
    <t>IA-903011992-E34-2018</t>
  </si>
  <si>
    <t>http://secfin.bcs.gob.mx/fnz/wp-content/uploads/2018/10/E34-2018-CONV.pdf</t>
  </si>
  <si>
    <t>Adquisición de elevador adaptado para el Museo Regional de Antropología e Historia ubicado en el Municipio de La Paz</t>
  </si>
  <si>
    <t>http://secfin.bcs.gob.mx/fnz/wp-content/uploads/2018/10/E34-2018-ACT-TEC.pdf</t>
  </si>
  <si>
    <t>Olivia Esthela</t>
  </si>
  <si>
    <t>Vargas</t>
  </si>
  <si>
    <t>Gavarain</t>
  </si>
  <si>
    <t>VAGO881107JH2</t>
  </si>
  <si>
    <t>2018 42IN GBCS SFA SSA DRM 124</t>
  </si>
  <si>
    <t>http://secfin.bcs.gob.mx/fnz/wp-content/uploads/2018/10/2018-124T.pdf</t>
  </si>
  <si>
    <t>RAMO 23</t>
  </si>
  <si>
    <t>CE-903011992-E35-2018</t>
  </si>
  <si>
    <t>http://secfin.bcs.gob.mx/fnz/wp-content/uploads/2018/10/E35-2018-CONV.pdf</t>
  </si>
  <si>
    <t>Suministro de Uniformes para Corporaciones de Procuración de Justicia</t>
  </si>
  <si>
    <t>http://secfin.bcs.gob.mx/fnz/wp-content/uploads/2018/10/E35-2018-JTA-ACL.pdf</t>
  </si>
  <si>
    <t>http://secfin.bcs.gob.mx/fnz/wp-content/uploads/2018/10/E35-2018-DICT.pdf</t>
  </si>
  <si>
    <t>2018 35LP GBCS SFA SSA DRM 193</t>
  </si>
  <si>
    <t>http://secfin.bcs.gob.mx/fnz/wp-content/uploads/2018/10/2018-193T.pdf</t>
  </si>
  <si>
    <t>CE-903011992-E37-2018</t>
  </si>
  <si>
    <t>http://secfin.bcs.gob.mx/fnz/wp-content/uploads/2018/10/E37-2018-CONV.pdf</t>
  </si>
  <si>
    <t>Adquisición de equipo para salas de sesiones del H. Congreso del Estado</t>
  </si>
  <si>
    <t>http://secfin.bcs.gob.mx/fnz/wp-content/uploads/2018/10/E37-2018-ACT-TEC.pdf</t>
  </si>
  <si>
    <t>Secretaría de Planeación Urbana, Infraestructura y Movilidad</t>
  </si>
  <si>
    <t>2018 53IN GBCS SFA SSA DRM 175</t>
  </si>
  <si>
    <t>http://secfin.bcs.gob.mx/fnz/wp-content/uploads/2018/10/2018-175T.pdf</t>
  </si>
  <si>
    <t>FAFEF FIES 2018</t>
  </si>
  <si>
    <t>CE-903011992-E39-2018</t>
  </si>
  <si>
    <t>http://secfin.bcs.gob.mx/fnz/wp-content/uploads/2018/10/E39-2018-CONV.pdf</t>
  </si>
  <si>
    <t>Adquisición de blancos</t>
  </si>
  <si>
    <t>http://secfin.bcs.gob.mx/fnz/wp-content/uploads/2018/10/E39-2018-ACT-TEC.pdf</t>
  </si>
  <si>
    <t>Empresa amparada</t>
  </si>
  <si>
    <t>2018 53IN GBCS SFA SSA DRM 164</t>
  </si>
  <si>
    <t>http://secfin.bcs.gob.mx/fnz/wp-content/uploads/2018/10/2018-164T.pdf</t>
  </si>
  <si>
    <t xml:space="preserve">Es inexistente la información que señalan las columnas L, O, R, S, T, U, V, AH, AI, AN, AO, AR, AS, AT, AU, AV, AW, AY, AZ, BA, BB, BC y  BD. Lo anterior de conformidad con los artículos 15 y 16 de la Ley de Transparencia y Acceso a la Información Pública del Estado de Baja California Sur. En virtud de que el proveedor se encuentra amparado (R, S, T, U y V); no se presentó junta de aclaraciones (L y O); no se realizarón convenios modificatorios (columna AY). La información que señalan las columnas  AH, AI, AN, AO, AR, AS, AT, AU, AV, AW, AZ, BA, BB, BC y BD, son responsabilidad del solicitante en su calidad de administrador del contrato.
</t>
  </si>
  <si>
    <t>CE-903011992-E40-2018</t>
  </si>
  <si>
    <t>http://secfin.bcs.gob.mx/fnz/wp-content/uploads/2018/10/E40-2018-CONV.pdf</t>
  </si>
  <si>
    <t>Adquisición de utensilios</t>
  </si>
  <si>
    <t>http://secfin.bcs.gob.mx/fnz/wp-content/uploads/2018/10/E40-2018-ACT-TEC.pdf</t>
  </si>
  <si>
    <t>http://secfin.bcs.gob.mx/fnz/wp-content/uploads/2018/10/E40-2018-DICT.pdf</t>
  </si>
  <si>
    <t>2018 53IN GBCS SFA SSA DRM 160</t>
  </si>
  <si>
    <t>Suministro de utensilios</t>
  </si>
  <si>
    <t>http://secfin.bcs.gob.mx/fnz/wp-content/uploads/2018/10/2018-160T.pdf</t>
  </si>
  <si>
    <t>CE-903011992-E41-2018</t>
  </si>
  <si>
    <t>http://secfin.bcs.gob.mx/fnz/wp-content/uploads/2018/10/E41-2018-CONV.pdf</t>
  </si>
  <si>
    <t>Servicio de curso de capacitación (Certificación, curso, diagnóstico y suministro de material)</t>
  </si>
  <si>
    <t>http://secfin.bcs.gob.mx/fnz/wp-content/uploads/2018/10/E41-2018-2JTA-ACL.pdf</t>
  </si>
  <si>
    <t>http://secfin.bcs.gob.mx/fnz/wp-content/uploads/2018/10/E41-2018-ACT-EC.pdf</t>
  </si>
  <si>
    <t>http://secfin.bcs.gob.mx/fnz/wp-content/uploads/2018/10/E41-2018-DICT.pdf</t>
  </si>
  <si>
    <t>Creación Innovativa de México, S.A. de C.V.</t>
  </si>
  <si>
    <t>CIM1406203I2</t>
  </si>
  <si>
    <t>Por presentar una propuesta solvente, al reunir conforme a los criterios de adjudicación, las condiciones legales, técnicas y económicas requeridas por la convocante</t>
  </si>
  <si>
    <t>2018 28LP GBCS SFA SSA DRM 225</t>
  </si>
  <si>
    <t>Suministro materiales para curso</t>
  </si>
  <si>
    <t>http://secfin.bcs.gob.mx/fnz/wp-content/uploads/2018/10/2018-225T.pdf</t>
  </si>
  <si>
    <t>RAMO 11</t>
  </si>
  <si>
    <t xml:space="preserve">Es inexistente la información que señalan las columnas AD, AH, AI, AN, AO, AR, AS, AT, AU, AV, AW, AY, AZ, BA, BB, BC y  BD. Lo anterior de conformidad con los artículos 15 y 16 de la Ley de Transparencia y Acceso a la Información Pública del Estado de Baja California Sur. En virtud de que no aplica el Impuesto al Valor Agregado de conformidad con el art. 2°.-A fracc. I inciso I de la Ley del Impuesto al Valor Agregado (columna AD); no se realizarón convenios modificatorios (columna AY). La información que señalan las columnas  AH, AI, AN, AO, AR, AS, AT, AU, AV, AW, AZ, BA, BB, BC y BD, son responsabilidad del solicitante en su calidad de administrador del contrato.
</t>
  </si>
  <si>
    <t>CE-903011992-E42-2018</t>
  </si>
  <si>
    <t>http://secfin.bcs.gob.mx/fnz/wp-content/uploads/2018/10/E42-2018-CONV.pdf</t>
  </si>
  <si>
    <t>Adquisición de 80 micrófonos</t>
  </si>
  <si>
    <t>http://secfin.bcs.gob.mx/fnz/wp-content/uploads/2018/10/E42-2018-ACT-TEC.pdf</t>
  </si>
  <si>
    <t>Coordinación Administrativa de la Oficina de Planeación, Evaluación y Promoción de Políticas Públicas</t>
  </si>
  <si>
    <t>2018 53IN GBCS SFA SSA DRM 165</t>
  </si>
  <si>
    <t>Suministro de 80 micrófonos</t>
  </si>
  <si>
    <t>http://secfin.bcs.gob.mx/fnz/wp-content/uploads/2018/10/2018-165T.pdf</t>
  </si>
  <si>
    <t>LA-903011992-E44-2018</t>
  </si>
  <si>
    <t>http://secfin.bcs.gob.mx/fnz/wp-content/uploads/2018/10/E44-2018-CONV.pdf</t>
  </si>
  <si>
    <t>Ejecución de estrategias para la prevención del delito</t>
  </si>
  <si>
    <t>http://secfin.bcs.gob.mx/fnz/wp-content/uploads/2018/10/E44-2018-JTA-ACL.pdf</t>
  </si>
  <si>
    <t>http://secfin.bcs.gob.mx/fnz/wp-content/uploads/2018/10/E44-2018-ACT-EC.pdf</t>
  </si>
  <si>
    <t>http://secfin.bcs.gob.mx/fnz/wp-content/uploads/2018/10/E44-2018-DICT.pdf</t>
  </si>
  <si>
    <t>2018 28LP GBCS SFA SSA DRM 227</t>
  </si>
  <si>
    <t>http://secfin.bcs.gob.mx/fnz/wp-content/uploads/2018/10/2018-227T.pdf</t>
  </si>
  <si>
    <t>PRONAPRED 2018</t>
  </si>
  <si>
    <t xml:space="preserve">Es inexistente la información que señalan las columnas R, S, T, U, V, AH, AI, AN, AO, AR, AS, AT, AU, AV, AW, AY, AZ, BA, BB, BC y  BD. Lo anterior de conformidad con los artículos 15 y 16 de la Ley de Transparencia y Acceso a la Información Pública del Estado de Baja California Sur. En virtud de que el proveedor se encuentra amparado (R, S, T, U y V); no se realizarón convenios modificatorios (columna AY). La información que señalan las columnas  AH, AI, AN, AO, AR, AS, AT, AU, AV, AW, AZ, BA, BB, BC y BD, son responsabilidad del solicitante en su calidad de administrador del contrato.
</t>
  </si>
  <si>
    <t>CE-903011992-E46-2018</t>
  </si>
  <si>
    <t>http://secfin.bcs.gob.mx/fnz/wp-content/uploads/2018/10/E46-2018-CONV.pdf</t>
  </si>
  <si>
    <t>Suministro de chalecos balísticos</t>
  </si>
  <si>
    <t>http://secfin.bcs.gob.mx/fnz/wp-content/uploads/2018/10/E46-2018-JTA-ACL.pdf</t>
  </si>
  <si>
    <t>http://secfin.bcs.gob.mx/fnz/wp-content/uploads/2018/10/E46-2018-ACT-EC.pdf</t>
  </si>
  <si>
    <t>Giramsa, S.A. de C.V.</t>
  </si>
  <si>
    <t>GIR050713QW0</t>
  </si>
  <si>
    <t>Precio solvente más bajo y acorde a las condiciones y precios del mercado</t>
  </si>
  <si>
    <t>2018 35LP GBCS SFA SSA DRM 226</t>
  </si>
  <si>
    <t>Suministro de chalecos y placas de protección balísticas</t>
  </si>
  <si>
    <t>http://secfin.bcs.gob.mx/fnz/wp-content/uploads/2018/10/2018-226T.pdf</t>
  </si>
  <si>
    <t>CE-903011992-E47-2018</t>
  </si>
  <si>
    <t>http://secfin.bcs.gob.mx/fnz/wp-content/uploads/2018/10/E47-2018-CONV.pdf</t>
  </si>
  <si>
    <t>Suministro e instalación de sistemas fotovoltáicos y generadores de energía</t>
  </si>
  <si>
    <t>http://secfin.bcs.gob.mx/fnz/wp-content/uploads/2018/10/E47-2018-JTA-ACL.pdf</t>
  </si>
  <si>
    <t>http://secfin.bcs.gob.mx/fnz/wp-content/uploads/2018/10/E47-2018-ACT-TEC.pdf</t>
  </si>
  <si>
    <t>Empresas Matco, S.A. de C.V.</t>
  </si>
  <si>
    <t>EMA810918F2A</t>
  </si>
  <si>
    <t>La solvencia quedó acreditada en las partidas correspondientes y acorde al mercado</t>
  </si>
  <si>
    <t>2018 35LP GBCS SFA SSA DRM 215</t>
  </si>
  <si>
    <t>http://secfin.bcs.gob.mx/fnz/wp-content/uploads/2018/10/2018-215T.pdf</t>
  </si>
  <si>
    <t>FISE 2018</t>
  </si>
  <si>
    <t>Octavio</t>
  </si>
  <si>
    <t>Orozco</t>
  </si>
  <si>
    <t>Alatorre</t>
  </si>
  <si>
    <t>OOAO561107H90</t>
  </si>
  <si>
    <t>2018 35LP GBCS SFA SSA DRM 216</t>
  </si>
  <si>
    <t>http://secfin.bcs.gob.mx/fnz/wp-content/uploads/2018/10/2018-216T.pdf</t>
  </si>
  <si>
    <t>LA-903011992-E48-2018</t>
  </si>
  <si>
    <t>http://secfin.bcs.gob.mx/fnz/wp-content/uploads/2018/10/E48-2018-CONV.pdf</t>
  </si>
  <si>
    <t>Suministro mobiliario y equipos diversos</t>
  </si>
  <si>
    <t>http://secfin.bcs.gob.mx/fnz/wp-content/uploads/2018/10/E48-2018-JTA-ACL.pdf</t>
  </si>
  <si>
    <t>http://secfin.bcs.gob.mx/fnz/wp-content/uploads/2018/10/E48-2018-ACT-EC.pdf</t>
  </si>
  <si>
    <t>Alef Prodeu, S.A. de C.V.</t>
  </si>
  <si>
    <t>Por presentar el precio solvente más bajo y acorde a las condiciones y precios del mercado</t>
  </si>
  <si>
    <t>Sistema Estatal para el Desarrollo Integral de la Familia</t>
  </si>
  <si>
    <t>Programa  de Atención a personas con Discapacidad / Programa de Dllo. Comunit., Subprograma de Infraestructura, Rehab. y Equip, de Espacios Alimentarios del Sist. Nal. DIF</t>
  </si>
  <si>
    <t xml:space="preserve">Es inexistente la información que señalan las columnas AA, AC, AD, AE, AF, AH, AI, AK, AL, AM, AN, AO, AR, AS, AT, AU, AV, AW, AY, AZ, BA, BB, BC y  BD. Lo anterior de conformidad con los artículos 15 y 16 de la Ley de Transparencia y Acceso a la Información Pública del Estado de Baja California Sur. En virtud de que la información se encuentra en poceso de digitalización (AA, AC, AD, AE, AF, AK, AL y AM); no se realizarón convenios modificatorios (columna AY). La información que señalan las columnas  AH, AI, AN, AO, AR, AS, AT, AU, AV, AW, AZ, BA, BB, BC y BD, son responsabilidad del solicitante en su calidad de administrador del contrato.
</t>
  </si>
  <si>
    <t>María Odalys</t>
  </si>
  <si>
    <t>Sarmientos</t>
  </si>
  <si>
    <t>Rodríguez</t>
  </si>
  <si>
    <t xml:space="preserve">Es inexistente la información que señalan las columnas R, S, T, U, V, AA, AC, AD, AE, AF, AH, AI, AK, AL, AM, AN, AO, AR, AS, AT, AU, AV, AW, AY, AZ, BA, BB, BC y  BD. Lo anterior de conformidad con los artículos 15 y 16 de la Ley de Transparencia y Acceso a la Información Pública del Estado de Baja California Sur. En virtud de que el proveedor se encuentra amparado (R, S, T, U y V); la información se encuentra en poceso de digitalización (AA, AC, AD, AE, AF, AK, AL y AM); no se realizarón convenios modificatorios (columna AY). La información que señalan las columnas  AH, AI, AN, AO, AR, AS, AT, AU, AV, AW, AZ, BA, BB, BC y BD, son responsabilidad del solicitante en su calidad de administrador del contrato.
</t>
  </si>
  <si>
    <t>CE-903011992-E49-2018</t>
  </si>
  <si>
    <t>http://secfin.bcs.gob.mx/fnz/wp-content/uploads/2018/10/E49-2018-CONV.pdf</t>
  </si>
  <si>
    <t>2 servidores con licenciamiento</t>
  </si>
  <si>
    <t>http://secfin.bcs.gob.mx/fnz/wp-content/uploads/2018/10/E49-2018-JTA-ACL.pdf</t>
  </si>
  <si>
    <t>http://secfin.bcs.gob.mx/fnz/wp-content/uploads/2018/10/E49-2018-ACT-TEC.pdf</t>
  </si>
  <si>
    <t>2018 53IN GBCS SFA SSA DRM 220</t>
  </si>
  <si>
    <t>Suministro de dos servidores con licenciamiento</t>
  </si>
  <si>
    <t>http://secfin.bcs.gob.mx/fnz/wp-content/uploads/2018/10/2018-220T.pdf</t>
  </si>
  <si>
    <t>CE-903011992-E50-2018</t>
  </si>
  <si>
    <t>http://secfin.bcs.gob.mx/fnz/wp-content/uploads/2018/10/E50-2018-CONV.pdf</t>
  </si>
  <si>
    <t>Adquisición de mobiliario</t>
  </si>
  <si>
    <t>http://secfin.bcs.gob.mx/fnz/wp-content/uploads/2018/10/E50-2018-ACT-TEC.pdf</t>
  </si>
  <si>
    <t>2018 53IN GBCS SFA SSA DRM 221</t>
  </si>
  <si>
    <t>Suministro de mobiliario</t>
  </si>
  <si>
    <t>http://secfin.bcs.gob.mx/fnz/wp-content/uploads/2018/10/2018-221T.pdf</t>
  </si>
  <si>
    <t xml:space="preserve">Es inexistente la información que señalan las columnas L, O, R, S, T, U, V, AH, AI, AN, AO, AR, AS, AT, AU, AV, AW, AY, AZ, BA, BB, BC y  BD. Lo anterior de conformidad con los artículos 15 y 16 de la Ley de Transparencia y Acceso a la Información Pública del Estado de Baja California Sur. En virtud de que no se presentó junta de aclaraciones (L y O); el proveedor se encuentra amparado (R, S, T, U y V); no se realizarón convenios modificatorios (columna AY). La información que señalan las columnas  AH, AI, AN, AO, AR, AS, AT, AU, AV, AW, AZ, BA, BB, BC y BD, son responsabilidad del solicitante en su calidad de administrador del contrato.
</t>
  </si>
  <si>
    <t>CE-903011992-E51-2018</t>
  </si>
  <si>
    <t>http://secfin.bcs.gob.mx/fnz/wp-content/uploads/2018/10/E51-2018-CONV.pdf</t>
  </si>
  <si>
    <t>Sistema de análisis forense UFED 4PC</t>
  </si>
  <si>
    <t>http://secfin.bcs.gob.mx/fnz/wp-content/uploads/2018/10/E51-2018-JTA-ACL.pdf</t>
  </si>
  <si>
    <t>http://secfin.bcs.gob.mx/fnz/wp-content/uploads/2018/10/E51-2018-ACT-TEC.pdf</t>
  </si>
  <si>
    <t>http://secfin.bcs.gob.mx/fnz/wp-content/uploads/2018/10/E51-2018-DICT.pdf</t>
  </si>
  <si>
    <t>Nuga Sys, S.A. de C.V.</t>
  </si>
  <si>
    <t>NSY9808311I6</t>
  </si>
  <si>
    <t>2018 53IN GBCS SFA SSA DRM 223</t>
  </si>
  <si>
    <t>Suministro de sistema de análisis forense UFED 4PC</t>
  </si>
  <si>
    <t>http://secfin.bcs.gob.mx/fnz/wp-content/uploads/2018/10/2018-223T.pdf</t>
  </si>
  <si>
    <t>CE-903011992-E53-2018</t>
  </si>
  <si>
    <t>http://secfin.bcs.gob.mx/fnz/wp-content/uploads/2018/10/E53-2018-CONV.pdf</t>
  </si>
  <si>
    <t>Servicio de instalación de voz y datos Wifi , detección de humo, sistema de audio</t>
  </si>
  <si>
    <t>http://secfin.bcs.gob.mx/fnz/wp-content/uploads/2018/10/E53-2018-ACT-TEC.pdf</t>
  </si>
  <si>
    <t>Sistemas y Telecomunicaciones del Noroeste, S.A. de C.V.</t>
  </si>
  <si>
    <t>STN110511MB7</t>
  </si>
  <si>
    <t>2018 53IN GBCS SFA SSA DRM 224</t>
  </si>
  <si>
    <t>Suministro , instalación y puesta en marcha de sistemas de voz, datos Wi-Fi, detección de humo y de audio</t>
  </si>
  <si>
    <t>http://secfin.bcs.gob.mx/fnz/wp-content/uploads/2018/10/2018-224T.pdf</t>
  </si>
  <si>
    <t>CE-903011992-E54-2018</t>
  </si>
  <si>
    <t>http://secfin.bcs.gob.mx/fnz/wp-content/uploads/2018/10/E54-2018-CONV.pdf</t>
  </si>
  <si>
    <t>Raider técnico requerido para la presentación del elenco artístico Lorenzo Negrete en el evento del 15 de septiembre</t>
  </si>
  <si>
    <t>http://secfin.bcs.gob.mx/fnz/wp-content/uploads/2018/10/E54-2018-ACT-TEC.pdf</t>
  </si>
  <si>
    <t>Cover Production, S.A. de C.V.</t>
  </si>
  <si>
    <t>CPR180516FU0</t>
  </si>
  <si>
    <t>2018 53IN GBCS SFA SSA DRM 222</t>
  </si>
  <si>
    <t>Contratación del servicio de Raider técnico, requerido para la presentación del elenco artístico mexicano (mariachi nuevo tecalitlán, Orquesta Sinfónica Nacional de Bellas Artes y Lorenzo Negrete), para el evento del 15 de septiembre</t>
  </si>
  <si>
    <t>http://secfin.bcs.gob.mx/fnz/wp-content/uploads/2018/10/2018-222T.pdf</t>
  </si>
  <si>
    <t>CE-903011992-E55-2018</t>
  </si>
  <si>
    <t>http://secfin.bcs.gob.mx/fnz/wp-content/uploads/2018/10/E55-2018-CONV.pdf</t>
  </si>
  <si>
    <t xml:space="preserve">Suministro e instalación de sistema RFDI </t>
  </si>
  <si>
    <t>http://secfin.bcs.gob.mx/fnz/wp-content/uploads/2018/10/E55-2018-JTA-ACL.pdf</t>
  </si>
  <si>
    <t>http://secfin.bcs.gob.mx/fnz/wp-content/uploads/2018/10/E55-2018-ACT-TEC.pdf</t>
  </si>
  <si>
    <t>Inteliproof, S. de R.L. de C.V.</t>
  </si>
  <si>
    <t>CE-903011992-E56-2018</t>
  </si>
  <si>
    <t>http://secfin.bcs.gob.mx/fnz/wp-content/uploads/2018/10/E56-2018-CONV.pdf</t>
  </si>
  <si>
    <t>Mantenimiento preventivo SITE CERESO</t>
  </si>
  <si>
    <t>http://secfin.bcs.gob.mx/fnz/wp-content/uploads/2018/10/E56-2018-ACT-TEC.pdf</t>
  </si>
  <si>
    <t>2018 53IN GBCS SFA SSA DRM 232</t>
  </si>
  <si>
    <t>servicio de mantenimiento preventivo SITE CERESO en el municipio de La Paz</t>
  </si>
  <si>
    <t>http://secfin.bcs.gob.mx/fnz/wp-content/uploads/2018/10/2018-232T.pdf</t>
  </si>
  <si>
    <t>IA-903011992-E57-2018</t>
  </si>
  <si>
    <t>http://secfin.bcs.gob.mx/fnz/wp-content/uploads/2018/10/E57-2018-CONV.pdf</t>
  </si>
  <si>
    <t>Suministro de vehículo de transporte terrestre</t>
  </si>
  <si>
    <t>http://secfin.bcs.gob.mx/fnz/wp-content/uploads/2018/10/E57-2018-ACT-EC.pdf</t>
  </si>
  <si>
    <t>Contraloría General del Estado</t>
  </si>
  <si>
    <t>75 por ciento federal / 25 por ciento estatal</t>
  </si>
  <si>
    <t xml:space="preserve">Es inexistente la información que señalan las columnas L, O, R, S, T, U, V, AA, AC, AD, AE, AF, AH, AI, AK, AL, AM, AN, AO, AR, AS, AT, AU, AV, AW, AY, AZ, BA, BB, BC y  BD. Lo anterior de conformidad con los artículos 15 y 16 de la Ley de Transparencia y Acceso a la Información Pública del Estado de Baja California Sur. En virtud de que no se presentó junta de aclaraciones (L y O); el proceso de licitación se encuentra vigente (R, S, T, U, V, AA, AC, AD, AE, AF, AK, AL y AM); no se realizarón convenios modificatorios (columna AY). La información que señalan las columnas  AH, AI, AN, AO, AR, AS, AT, AU, AV, AW, AZ, BA, BB, BC y BD, son responsabilidad del solicitante en su calidad de administrador del contrato.
</t>
  </si>
  <si>
    <t>IA-903011992-E61-2018</t>
  </si>
  <si>
    <t>http://secfin.bcs.gob.mx/fnz/wp-content/uploads/2018/10/E61-2018-CONV.pdf</t>
  </si>
  <si>
    <t>Adquisición de 30 equipos de cómputo</t>
  </si>
  <si>
    <t>http://secfin.bcs.gob.mx/fnz/wp-content/uploads/2018/10/E61-2018-ACT-EC.pdf</t>
  </si>
  <si>
    <t>http://secfin.bcs.gob.mx/fnz/wp-content/uploads/2018/10/E61-2018-DICT.pdf</t>
  </si>
  <si>
    <t>Oficinas del Ejecutivo</t>
  </si>
  <si>
    <t>Recurso federal</t>
  </si>
  <si>
    <t>CE-903011992-E62-2018</t>
  </si>
  <si>
    <t>http://secfin.bcs.gob.mx/fnz/wp-content/uploads/2018/10/E62-2018-CONV.pdf</t>
  </si>
  <si>
    <t>Adquisición de mobiliario y maquinaria</t>
  </si>
  <si>
    <t>http://secfin.bcs.gob.mx/fnz/wp-content/uploads/2018/10/E62-2018-ACT-TEC.pdf</t>
  </si>
  <si>
    <t xml:space="preserve">Es inexistente la información que señalan las columnas L, O, R, S, T, U, V, AA, AC, AD, AE, AF, AH, AI, AK, AL, AM, AN, AO, AR, AS, AT, AU, AV, AW, AY, AZ, BA, BB, BC y  BD. Lo anterior de conformidad con los artículos 15 y 16 de la Ley de Transparencia y Acceso a la Información Pública del Estado de Baja California Sur. En virtud de que no se presentó junta de aclaraciones (L y O); el proveedor se encuentra amparado (R, S, T, U y V); la información se encuentra en poceso de digitalización (AA, AC, AD, AE, AF, AK, AL y AM); no se realizarón convenios modificatorios (columna AY). La información que señalan las columnas  AH, AI, AN, AO, AR, AS, AT, AU, AV, AW, AZ, BA, BB, BC y BD, son responsabilidad del solicitante en su calidad de administrador del contrato.
</t>
  </si>
  <si>
    <t>CE-903011992-E63-2018</t>
  </si>
  <si>
    <t>http://secfin.bcs.gob.mx/fnz/wp-content/uploads/2018/10/E63-2018-CONV.pdf</t>
  </si>
  <si>
    <t>Adquisición de equipo de sonorización, escenario e iluminación</t>
  </si>
  <si>
    <t>http://secfin.bcs.gob.mx/fnz/wp-content/uploads/2018/10/E63-2018-ACT-TEC.pdf</t>
  </si>
  <si>
    <t>http://secfin.bcs.gob.mx/fnz/wp-content/uploads/2018/10/E63-2018-DICT.pdf</t>
  </si>
  <si>
    <t>Instituto Sudcaliforniano de Cultura</t>
  </si>
  <si>
    <t>Manuel</t>
  </si>
  <si>
    <t>MIJD590501IT5</t>
  </si>
  <si>
    <t>Germán Leonardo Lage Suárez, Redes Comunicaciones y Tecnologías, S. de R.L. de C.V. y Baja Telecom, S. de R.L. de C.V.</t>
  </si>
  <si>
    <t>LASG7302037D4</t>
  </si>
  <si>
    <t>Norberto</t>
  </si>
  <si>
    <t>Espinoza</t>
  </si>
  <si>
    <t>NUEN7406064I7</t>
  </si>
  <si>
    <t>José Ángel</t>
  </si>
  <si>
    <t>Macías</t>
  </si>
  <si>
    <t>Juárez</t>
  </si>
  <si>
    <t>MAJA8107031S3</t>
  </si>
  <si>
    <t>Ricardo</t>
  </si>
  <si>
    <t>Angulo</t>
  </si>
  <si>
    <t>Nueva Automotriz del Toro, S.A. de C.V.</t>
  </si>
  <si>
    <t>ABCD000000II0</t>
  </si>
  <si>
    <t>Corporativo Tekseg, S. de R.L. de C.V.</t>
  </si>
  <si>
    <t>Vehículos Automotrices de La Paz, S.A. de C.V.</t>
  </si>
  <si>
    <t>VAP861016M9A</t>
  </si>
  <si>
    <t>Asientos D Chelyn, S.A. de C.V.</t>
  </si>
  <si>
    <t>Communication Center, S.a. de C.V.</t>
  </si>
  <si>
    <t>Micro Electrón de México, S.A. de C.V.</t>
  </si>
  <si>
    <t>Centro de Consultoría, Auditoría y Desarrollo Profecional, S.C.</t>
  </si>
  <si>
    <t>Anny Aplicaciones y Consultores, S.A de C.V.</t>
  </si>
  <si>
    <t>AAC151105E96</t>
  </si>
  <si>
    <t xml:space="preserve">Chaidez </t>
  </si>
  <si>
    <t>Baja Interactiva, S.A. de C.V.</t>
  </si>
  <si>
    <t>Expertos en Administración y Computo, S.A. de C.V.</t>
  </si>
  <si>
    <t>Chubb Seguros México, S.A.</t>
  </si>
  <si>
    <t>Aseguradora Patrimonial Vida, S.a. de C.V.</t>
  </si>
  <si>
    <t>Metlife México, S.A.</t>
  </si>
  <si>
    <t>MME920427EM3</t>
  </si>
  <si>
    <t>Thona Seguros, S.A. de C.V.</t>
  </si>
  <si>
    <t>Alonso</t>
  </si>
  <si>
    <t>Gutiérrez</t>
  </si>
  <si>
    <t>GUMA751118G77</t>
  </si>
  <si>
    <t>Edgardo de Jesús</t>
  </si>
  <si>
    <t>Comercializadora y Desarrolladora Sur Cal, S.A. de C.V.</t>
  </si>
  <si>
    <t>Interacciones Comerciales FEMAG, S.A. de C.V.</t>
  </si>
  <si>
    <t>ICF160623154</t>
  </si>
  <si>
    <t>Operaciones Empresariales FERCEC, S.A. de C.V.</t>
  </si>
  <si>
    <t>OEF160621T48</t>
  </si>
  <si>
    <t>AD Asesores de Negocios, S.C.</t>
  </si>
  <si>
    <t>Alfredo</t>
  </si>
  <si>
    <t>Benítez</t>
  </si>
  <si>
    <t>Torres</t>
  </si>
  <si>
    <t>Gerencia de Infraestructura Baja California Sur, S.A. de C.V.</t>
  </si>
  <si>
    <t>Azbel Jair</t>
  </si>
  <si>
    <t>García</t>
  </si>
  <si>
    <t>Carrillo</t>
  </si>
  <si>
    <t>Indaba Comunicación, S.C.</t>
  </si>
  <si>
    <t>Triple Doble U, S.A. de C.V.</t>
  </si>
  <si>
    <t>Impulsora Vordering, S.A. de C.V.</t>
  </si>
  <si>
    <t>Miguel Caballero, S. de R.L. de C.V.</t>
  </si>
  <si>
    <t>Textiles Lopagui, S.A. de C.V.</t>
  </si>
  <si>
    <t xml:space="preserve">Octavio </t>
  </si>
  <si>
    <t>Alef Proedu, S.A. de C.V.</t>
  </si>
  <si>
    <t>Sarmiento</t>
  </si>
  <si>
    <t>P &amp; P Imágenes Diagnósticas, S.A. de C.V.</t>
  </si>
  <si>
    <t>Nuga-Sys, S.A. de C.V.</t>
  </si>
  <si>
    <t>Eyetech Solutions, S.A. de C.V.</t>
  </si>
  <si>
    <t>Industrial Solutions de México, S.A. de C.V.</t>
  </si>
  <si>
    <t>Consultoría y Soluciones Hi-Tec, S.A. de C.V.</t>
  </si>
  <si>
    <t>Marco Antonio</t>
  </si>
  <si>
    <t>Medina</t>
  </si>
  <si>
    <t>Robles</t>
  </si>
  <si>
    <t>Carlos Armando</t>
  </si>
  <si>
    <t>Acevedo</t>
  </si>
  <si>
    <t>Zumaya</t>
  </si>
  <si>
    <t>Cover Productions, S.A. de C.V.</t>
  </si>
  <si>
    <t>Edgar Antonio</t>
  </si>
  <si>
    <t>Morales</t>
  </si>
  <si>
    <t>Vergara</t>
  </si>
  <si>
    <t>Ángel Geovani</t>
  </si>
  <si>
    <t>Comercializadora y Desarrolladora  de Proyectos, S.A. de C.V.</t>
  </si>
  <si>
    <t>Camino del Sol de Tijuana, S. de R.L. de C.V.</t>
  </si>
  <si>
    <t>Max PC de La Paz, S.A. de C.V.</t>
  </si>
  <si>
    <t>MW Technology, S.A. de C.V.</t>
  </si>
  <si>
    <t>Flores</t>
  </si>
  <si>
    <t>Samuel Omar</t>
  </si>
  <si>
    <t>Pérez</t>
  </si>
  <si>
    <t>Vigente</t>
  </si>
  <si>
    <t>No se presentó junta de aclaraciones</t>
  </si>
  <si>
    <t xml:space="preserve">Erick Omar </t>
  </si>
  <si>
    <t>Metlife México, S.A. de C.V.</t>
  </si>
  <si>
    <t>Crime-Lab, S.A. de C.V.</t>
  </si>
  <si>
    <t>Empresas Mateo, S.A. de C.V.</t>
  </si>
  <si>
    <t>No se presentaron participantes</t>
  </si>
  <si>
    <t>Gonzalo</t>
  </si>
  <si>
    <t>Santacruz</t>
  </si>
  <si>
    <t>Cisneros</t>
  </si>
  <si>
    <t>Director de Adquisiciones, Arrendamientos y Servicios de la Dirección General de Recursos Materiales</t>
  </si>
  <si>
    <t>Brianda Mariel</t>
  </si>
  <si>
    <t>Pimentel</t>
  </si>
  <si>
    <t>Jefa del Departamento de Licitaciones y Concursos de la Dirección General de Recursos Materiales</t>
  </si>
  <si>
    <t xml:space="preserve">Martín </t>
  </si>
  <si>
    <t>Fernandez</t>
  </si>
  <si>
    <t>Ortega</t>
  </si>
  <si>
    <t>En repesentación de la Secretaría de Educación Pública</t>
  </si>
  <si>
    <t>Jesús Manuel</t>
  </si>
  <si>
    <t>Guillén</t>
  </si>
  <si>
    <t>Estrada</t>
  </si>
  <si>
    <t>Karen Isabela</t>
  </si>
  <si>
    <t>Villalobos</t>
  </si>
  <si>
    <t>Gonzalez</t>
  </si>
  <si>
    <t>Osiris</t>
  </si>
  <si>
    <t>Luna</t>
  </si>
  <si>
    <t>Rieke</t>
  </si>
  <si>
    <t>Wendy Aracely</t>
  </si>
  <si>
    <t>Moreno</t>
  </si>
  <si>
    <t>Jefa de Departamento de Control Vehícular de la Dirección de Servicios Generales e Inventarios</t>
  </si>
  <si>
    <t>Enrique</t>
  </si>
  <si>
    <t>Arce</t>
  </si>
  <si>
    <t>Olachea</t>
  </si>
  <si>
    <t>Supervisor de la Dirección de Servicios Generales e Inventarios</t>
  </si>
  <si>
    <t>Alejandro</t>
  </si>
  <si>
    <t>Reyes</t>
  </si>
  <si>
    <t>Director de Planeación Turística de la Secretaría de Turismo, Economía y Sustentabilidad</t>
  </si>
  <si>
    <t>Sergio Alejandro</t>
  </si>
  <si>
    <t>Borja</t>
  </si>
  <si>
    <t>Montes de Oca</t>
  </si>
  <si>
    <t>En representación de la Dirección de Informática</t>
  </si>
  <si>
    <t>Gabriel</t>
  </si>
  <si>
    <t>Delfín</t>
  </si>
  <si>
    <t>Luis Enrique</t>
  </si>
  <si>
    <t>Cortez</t>
  </si>
  <si>
    <t>Ávila</t>
  </si>
  <si>
    <t>Director de Capacitación y Cultura Turística</t>
  </si>
  <si>
    <t>Fernando Alonso</t>
  </si>
  <si>
    <t>Aguilar</t>
  </si>
  <si>
    <t>Ruiz</t>
  </si>
  <si>
    <t>En representación de la Secretaría de Educación Pública</t>
  </si>
  <si>
    <t>Fernández</t>
  </si>
  <si>
    <t>Alba</t>
  </si>
  <si>
    <t>Barreras</t>
  </si>
  <si>
    <t>Cienfuegos</t>
  </si>
  <si>
    <t>En representación de la Procuraduría General de Justicia de Estado</t>
  </si>
  <si>
    <t>Juan Carlos</t>
  </si>
  <si>
    <t>Trasviña</t>
  </si>
  <si>
    <t>Castro</t>
  </si>
  <si>
    <t>Alejandro Carlos</t>
  </si>
  <si>
    <t>Cota</t>
  </si>
  <si>
    <t>Castillo</t>
  </si>
  <si>
    <t>Administrador del ISIPD</t>
  </si>
  <si>
    <t xml:space="preserve">En representación de la Procuraduría General de Justicia de Estado </t>
  </si>
  <si>
    <t>Rodrigo Eduardo</t>
  </si>
  <si>
    <t>Araiza</t>
  </si>
  <si>
    <t>Jesús Alberto</t>
  </si>
  <si>
    <t>Urenda</t>
  </si>
  <si>
    <t>Basulto</t>
  </si>
  <si>
    <t>Edna Guadalupe</t>
  </si>
  <si>
    <t>Navarro</t>
  </si>
  <si>
    <t>Claudia Celina</t>
  </si>
  <si>
    <t>Bolaños</t>
  </si>
  <si>
    <t xml:space="preserve">María de Jesús </t>
  </si>
  <si>
    <t>Bejarano</t>
  </si>
  <si>
    <t>Uzeta</t>
  </si>
  <si>
    <t>Diana Gabriela</t>
  </si>
  <si>
    <t>Winkler</t>
  </si>
  <si>
    <t>Infante</t>
  </si>
  <si>
    <t>Hugo Raúl</t>
  </si>
  <si>
    <t>Márquez</t>
  </si>
  <si>
    <t>Geovanny Emmanuel</t>
  </si>
  <si>
    <t>Camacho</t>
  </si>
  <si>
    <t>Talamantes</t>
  </si>
  <si>
    <t>Alba Josefina</t>
  </si>
  <si>
    <t>Leonardo</t>
  </si>
  <si>
    <t>Carbajal</t>
  </si>
  <si>
    <t>Salazar</t>
  </si>
  <si>
    <t>Subdirector de la Policía Ministerial del Estado de B.C.S.</t>
  </si>
  <si>
    <t>Enlace de Fondos Federales de la Secretaría de Seguridad Pública</t>
  </si>
  <si>
    <t>José Francisco</t>
  </si>
  <si>
    <t>Ramírez</t>
  </si>
  <si>
    <t>Meza</t>
  </si>
  <si>
    <t>En representación de la Secretaría de seguridad Pública</t>
  </si>
  <si>
    <t>Josefina</t>
  </si>
  <si>
    <t>Gómez</t>
  </si>
  <si>
    <t>En representación de la Subsecretaría de Seguridad Pública</t>
  </si>
  <si>
    <t>Ernesto</t>
  </si>
  <si>
    <t>Armendáriz</t>
  </si>
  <si>
    <t>Arturo Federico</t>
  </si>
  <si>
    <t>Mero</t>
  </si>
  <si>
    <t>En representación de la Secretaría de Seguridad Pública</t>
  </si>
  <si>
    <t xml:space="preserve">Gonzalo </t>
  </si>
  <si>
    <t>Santa Cruz</t>
  </si>
  <si>
    <t>Encargado de la Dirección General de Recursos Materiales</t>
  </si>
  <si>
    <t xml:space="preserve">David Javier </t>
  </si>
  <si>
    <t>En representación de la Secretaría de Pesca, Acuacultura y Desarrollo Agropecuario</t>
  </si>
  <si>
    <t>Alan Joaquín</t>
  </si>
  <si>
    <t>Baeza</t>
  </si>
  <si>
    <t>Titular de la Unidad de Análisis</t>
  </si>
  <si>
    <t>Subjefe de Adquisiciones</t>
  </si>
  <si>
    <t xml:space="preserve">Adriana </t>
  </si>
  <si>
    <t>Fiol</t>
  </si>
  <si>
    <t>Contreras</t>
  </si>
  <si>
    <t>Coordinadora Estatal y Académica PRONI BCS</t>
  </si>
  <si>
    <t>Thania</t>
  </si>
  <si>
    <t>Reinecke</t>
  </si>
  <si>
    <t>Ángel</t>
  </si>
  <si>
    <t>Coordinadora Administrativa PRONI</t>
  </si>
  <si>
    <t>En representación del Área Usuaria</t>
  </si>
  <si>
    <t>Tatania</t>
  </si>
  <si>
    <t>Osuna</t>
  </si>
  <si>
    <t>Eulogio</t>
  </si>
  <si>
    <t>Polanco</t>
  </si>
  <si>
    <t>Oficial de la Policía Estatal</t>
  </si>
  <si>
    <t>Director de Adquisiciones, Arrendamientos y Servicios</t>
  </si>
  <si>
    <t>Leonor</t>
  </si>
  <si>
    <t>Directora de Apoyo Administrativo e Informático de la Secretaría de Trabajo y Desarrollo Social</t>
  </si>
  <si>
    <t>Ángela Guadalupe</t>
  </si>
  <si>
    <t>Abascal</t>
  </si>
  <si>
    <t>toledo</t>
  </si>
  <si>
    <t>Jefe de Departamento de Energía y Telecomunicaciones</t>
  </si>
  <si>
    <t>José Norvert</t>
  </si>
  <si>
    <t>Álvarez</t>
  </si>
  <si>
    <t>Lucero</t>
  </si>
  <si>
    <t>Director de Desarrollo Social y Humano</t>
  </si>
  <si>
    <t>Lorena Guadalupe</t>
  </si>
  <si>
    <t>Directora del Área Jurídica de la Subsecretaría de Desarrollo Social y Humano</t>
  </si>
  <si>
    <t xml:space="preserve">Aida </t>
  </si>
  <si>
    <t>Rouyer</t>
  </si>
  <si>
    <t>Directora de Asistencia e Integración Social de Sistemas DIF de B.C.S.</t>
  </si>
  <si>
    <t>Ofelia</t>
  </si>
  <si>
    <t>Rico</t>
  </si>
  <si>
    <t>Salas</t>
  </si>
  <si>
    <t>Coordinadora de Desarrollo Estratégico de Sistema DIF de B.C.S.</t>
  </si>
  <si>
    <t>José Carlos</t>
  </si>
  <si>
    <t>Hernández</t>
  </si>
  <si>
    <t>Coordinador General de Alimentación y desarrollo Comunitario de Sistemas DIF en B.C.S.</t>
  </si>
  <si>
    <t>Norvell Alberto</t>
  </si>
  <si>
    <t>Romero</t>
  </si>
  <si>
    <t>Director de Registro Público Vehícular de la SEP</t>
  </si>
  <si>
    <t>José Benjamín</t>
  </si>
  <si>
    <t>Agúndez</t>
  </si>
  <si>
    <t>Director de la Tecnología de la SEP</t>
  </si>
  <si>
    <t xml:space="preserve">ampliación de la partida No.11, de 40 a 44 lectores biométricos marca Ingressio; Modelo INGHWDP4500; Interfaz USB 2.0; resolución máxima de escaneado 512 DPI; procesador mínimo Intel Pentium 400MHZ; RAM mínima 64MB </t>
  </si>
  <si>
    <t>http://secfin.bcs.gob.mx/fnz/wp-content/uploads/2018/10/2018-087.01-modifT.pdf</t>
  </si>
  <si>
    <t>Ampliación de la partida No.12, de 47 a 50 licencias EPCOM ECO4PLUS, EPCOM Anual Cable y SIM con 25 MB marca Ruptela</t>
  </si>
  <si>
    <t>http://secfin.bcs.gob.mx/fnz/wp-content/uploads/2018/10/2018-089.01-modifT.pdf</t>
  </si>
  <si>
    <t>Reducción de cantidades señaladas en la cláusula segunda y la contraprestación en la cláusula tercera del contrato 2018/35LP GBCS SFA SSA DRM 120</t>
  </si>
  <si>
    <t>http://secfin.bcs.gob.mx/fnz/wp-content/uploads/2018/10/2018-120.01-modifT.pdf</t>
  </si>
  <si>
    <t>http://secfin.bcs.gob.mx/fnz/wp-content/uploads/2018/12/E21-2018-BASES-CONV.pdf</t>
  </si>
  <si>
    <t>CE-903011992-E64-2018</t>
  </si>
  <si>
    <t>CE-903011992-E65-2018</t>
  </si>
  <si>
    <t>CE-903011992-E69-2018</t>
  </si>
  <si>
    <t>CE-903011992-E71-2018</t>
  </si>
  <si>
    <t>CE-903011992-E73-2018</t>
  </si>
  <si>
    <t>CE-903011992-E74-2018</t>
  </si>
  <si>
    <t>CE-903011992-E75-2018</t>
  </si>
  <si>
    <t>CE-903011992-E76-2018</t>
  </si>
  <si>
    <t>LA-903011992-E77-2018</t>
  </si>
  <si>
    <t>CE-903011992-E79-2018</t>
  </si>
  <si>
    <t>CE-903011992-E80-2018</t>
  </si>
  <si>
    <t>IA-903011992-E81-2018</t>
  </si>
  <si>
    <t>CE-903011992-E82-2018</t>
  </si>
  <si>
    <t>CE-903011992-E84-2018</t>
  </si>
  <si>
    <t>CE-903011992-E87-2018</t>
  </si>
  <si>
    <t>IA-903011992-E89-2018</t>
  </si>
  <si>
    <t>CE-903011992-E90-2018</t>
  </si>
  <si>
    <t>IA-903011992-E91-2018</t>
  </si>
  <si>
    <t>LA-903011992-E92-2018</t>
  </si>
  <si>
    <t>CE-903011992-E93-2018</t>
  </si>
  <si>
    <t>CE-903011992-E94-2018</t>
  </si>
  <si>
    <t>CE-903011992-E95-2018</t>
  </si>
  <si>
    <t>CE-903011992-E96-2018</t>
  </si>
  <si>
    <t>CE-903011992-E98-2018</t>
  </si>
  <si>
    <t>CE-903011992-E99-2018</t>
  </si>
  <si>
    <t>CE-903011992-E100-2018</t>
  </si>
  <si>
    <t>CE-903011992-E103-2018</t>
  </si>
  <si>
    <t>CE-903011992-E104-2018</t>
  </si>
  <si>
    <t>CE-903011992-E107-2018</t>
  </si>
  <si>
    <t>CE-903011992-E109-2018</t>
  </si>
  <si>
    <t>CE-903011992-E111-2018</t>
  </si>
  <si>
    <t>CE-903011992-E112-2018</t>
  </si>
  <si>
    <t>CE-903011992-E114-2018</t>
  </si>
  <si>
    <t>IA-903011992-E115-2018</t>
  </si>
  <si>
    <t>IA-903011992-E116-2018</t>
  </si>
  <si>
    <t>IA-903011992-E117-2018</t>
  </si>
  <si>
    <t>CE-903011992-E118-2018</t>
  </si>
  <si>
    <t>Servicio de impresión de libros</t>
  </si>
  <si>
    <t>Servicio de consultoría</t>
  </si>
  <si>
    <t>Secretaría de Finanzas y Administración</t>
  </si>
  <si>
    <t>Encuesta e informe de evaluación al FASP 2018</t>
  </si>
  <si>
    <t>Servicio integral de integración de memorias documentales relativas a procedimientos de contratación de obras públicas y servicios relacionados con las mismas</t>
  </si>
  <si>
    <t>Suministro de literas</t>
  </si>
  <si>
    <t>Suminstro de vehículo sedán</t>
  </si>
  <si>
    <t>Instituto Sudcaliforniano de la Mujer</t>
  </si>
  <si>
    <t>Programa Apoyo a las Instancias de las Mujeres en las Entidades Federativas PAIMEF 2018</t>
  </si>
  <si>
    <t>Servicio de iluminación, sonido y staf</t>
  </si>
  <si>
    <t>Servicio de capacitación, liderazgo y gestión escolar, y liderazgo en el aula</t>
  </si>
  <si>
    <t>Suministro de equipo de computo, en segunda vuelta</t>
  </si>
  <si>
    <t>Raider técnico requerido para lel III Informe de Gobierno del Lic. Carlos Mendoza Davis</t>
  </si>
  <si>
    <t>Seguro de vida Institucional (segunda vuelta)</t>
  </si>
  <si>
    <t>Subsecretaría de Administración</t>
  </si>
  <si>
    <t>Suministro de pinturas (segunda vuelta)</t>
  </si>
  <si>
    <t>Fondo de Aportaciones para la Nómina Educativa y el Gasto Operativo FONE (RAMO 33)</t>
  </si>
  <si>
    <t>CE-903011992-E86-2018</t>
  </si>
  <si>
    <t>IA-903011992-E85-2018</t>
  </si>
  <si>
    <t>Suministro de mobiliario escolar</t>
  </si>
  <si>
    <t>Secretaría de Educación Publica</t>
  </si>
  <si>
    <t>Programa Apoyo a Instituciones Estatales Cultura 2018 (AICE)</t>
  </si>
  <si>
    <t>Servicio de pólizas de mantenimiento, suministro de software e impresora</t>
  </si>
  <si>
    <t>Suministro de instrumentos musicales</t>
  </si>
  <si>
    <t>Servicio de capacitación docente directiva</t>
  </si>
  <si>
    <t>Servicio de limpieza</t>
  </si>
  <si>
    <t>Póliza de seguro para vehículos</t>
  </si>
  <si>
    <t>Servicio de combustible (consolidada)</t>
  </si>
  <si>
    <t>Presupuesto de egresos y RAMO 33, Ejercicio fiscal 2019</t>
  </si>
  <si>
    <t>Viajes Perla, S.A. de C.V.</t>
  </si>
  <si>
    <t>Servicio de reserva de pasajes aéreos (consolidada)</t>
  </si>
  <si>
    <t>RAMO 33, sujeto al Presupuesto de Egresos del Ejercicio Fiscal 2019</t>
  </si>
  <si>
    <t>Consolidada</t>
  </si>
  <si>
    <t>Suministro de cuatrimotos equipadas</t>
  </si>
  <si>
    <t>Suministro de material y útiles de oficina</t>
  </si>
  <si>
    <t>Chalecos y placas balísticas</t>
  </si>
  <si>
    <t>Secretaría de Seguridad Pública y Procuraduría General de Justicia del Estado</t>
  </si>
  <si>
    <t xml:space="preserve">Servicio de instalación de red de voz y datos </t>
  </si>
  <si>
    <t>Arrendamiento de servidor</t>
  </si>
  <si>
    <t>Presupuesto de Egresos Ejercicio Fiscal2018</t>
  </si>
  <si>
    <t>Oficina de Planeación, Evaluación y Promoción de Políticas Públicas</t>
  </si>
  <si>
    <t xml:space="preserve">Suministro de mobiliario  </t>
  </si>
  <si>
    <t>Subsecretaría de Finanzas</t>
  </si>
  <si>
    <t>Suministro de material de construcción</t>
  </si>
  <si>
    <t>Suministro de tintas y toner</t>
  </si>
  <si>
    <t>Sujeto a Presupuesto de egresos y RAMO 33, Ejercicio fiscal 2019</t>
  </si>
  <si>
    <t>Sijeto a Presupuesto de egresos y RAMO 33, Ejercicio fiscal 2019</t>
  </si>
  <si>
    <t>Mobiliario y equipo</t>
  </si>
  <si>
    <t>Programa Expansión en Educación Especial (PEEI) RAMO 11</t>
  </si>
  <si>
    <t>Suministro de Mobiliario y equipo</t>
  </si>
  <si>
    <t>Materiales y útiles de enseñanza</t>
  </si>
  <si>
    <t>Servicio de rehabilitación y mantenimiento de mobiliario escolar</t>
  </si>
  <si>
    <t>Editorial Color, S.A. de C.V.</t>
  </si>
  <si>
    <t>Formas e Imágenes, S.A. de C.V.</t>
  </si>
  <si>
    <t>Manjarrez Impresores, S.A. de C.V.</t>
  </si>
  <si>
    <t>Perma Consultores, S.C.</t>
  </si>
  <si>
    <t>Investigaciones en Salud y Demografía, S.C.</t>
  </si>
  <si>
    <t>Xolutia Consultores, S.C.</t>
  </si>
  <si>
    <t>All Info Consultores, S.C.</t>
  </si>
  <si>
    <t>Centro de Investigación en Política, Población y Salud</t>
  </si>
  <si>
    <t>Osaira Yudith</t>
  </si>
  <si>
    <t>Débora</t>
  </si>
  <si>
    <t>Domínguez</t>
  </si>
  <si>
    <t>Proveedor amparado</t>
  </si>
  <si>
    <t>Benjamín</t>
  </si>
  <si>
    <t>Baltazar</t>
  </si>
  <si>
    <t>Vega</t>
  </si>
  <si>
    <t>Jorge Ricardo</t>
  </si>
  <si>
    <t>Fuentes</t>
  </si>
  <si>
    <t>Maldonado</t>
  </si>
  <si>
    <t>Juan José</t>
  </si>
  <si>
    <t>Gracidas</t>
  </si>
  <si>
    <t>Juan Cuautemoc</t>
  </si>
  <si>
    <t>Murillo</t>
  </si>
  <si>
    <t>Kodo Consulting Services, S.A. de C.V.</t>
  </si>
  <si>
    <t>Instituto Nacional de Administración Pública, A.C.</t>
  </si>
  <si>
    <t>Integradores de Soluciones Empresariales en Tecnología de Información, S.A. de C.V.</t>
  </si>
  <si>
    <t>Rommel Humberto</t>
  </si>
  <si>
    <t>Carballo</t>
  </si>
  <si>
    <t>En representación del Instituto Sudcaliforniano de la Mujer</t>
  </si>
  <si>
    <t>Teach 4 All México, A.C.</t>
  </si>
  <si>
    <t>Alberto José</t>
  </si>
  <si>
    <t>Tamayo</t>
  </si>
  <si>
    <t>Suministro de hojas madera, estructuras, materiales e insumos</t>
  </si>
  <si>
    <t>Jesús Arturo</t>
  </si>
  <si>
    <t>Vázquez</t>
  </si>
  <si>
    <t>Luis Carlos</t>
  </si>
  <si>
    <t>Piña</t>
  </si>
  <si>
    <t>Murillo Materiales, S.A. de C.V.</t>
  </si>
  <si>
    <t>Murillo Materiales, S.A. de</t>
  </si>
  <si>
    <t>HIR Compañía de Seguros, S.A. de C.V.</t>
  </si>
  <si>
    <t>Seguros Atlas, S.A. de C.V.</t>
  </si>
  <si>
    <t>Metlife de México, S.A.</t>
  </si>
  <si>
    <t>Aseguradora Patrimonial Vida, S.A. de C.V.</t>
  </si>
  <si>
    <t>Manuela</t>
  </si>
  <si>
    <t>Jefe del Departamento de Prestaciones Económicas</t>
  </si>
  <si>
    <t>Tomás</t>
  </si>
  <si>
    <t>Ulloa</t>
  </si>
  <si>
    <t>Guillermo</t>
  </si>
  <si>
    <t>Vertti</t>
  </si>
  <si>
    <t>Esperón</t>
  </si>
  <si>
    <t>Roberto</t>
  </si>
  <si>
    <t>Guevara</t>
  </si>
  <si>
    <t>Servicios de Auditorías Integrales y Asesoría Administrativa, S.C.</t>
  </si>
  <si>
    <t>Giovanni</t>
  </si>
  <si>
    <t>Orenday</t>
  </si>
  <si>
    <t>Oferta con el precio solvente más bajo</t>
  </si>
  <si>
    <t>Solvencia acorde a las condiciones del mercado, oferta con el precio solvente más bajo</t>
  </si>
  <si>
    <t>Oferta solvente acreditada</t>
  </si>
  <si>
    <t>Martín</t>
  </si>
  <si>
    <t>Solvencia acreditada, acorde a las condiciones y precios del mercado</t>
  </si>
  <si>
    <t>Manríquez</t>
  </si>
  <si>
    <t>Hir Compañía de Seguros, S.A. de C.V.</t>
  </si>
  <si>
    <t>Solvencia acreditada, acorde a las condiciones y precios del mercado, siendo el precio más bajo</t>
  </si>
  <si>
    <t>Telecomunicaciones del Noroeste, S.A. de C.V.</t>
  </si>
  <si>
    <t>Centro de Consultoría, Auditoría y Desarrollo Profesional, S.C.</t>
  </si>
  <si>
    <t>José</t>
  </si>
  <si>
    <t>Quálitas Compañía de Seguros, S.A. de C.V.</t>
  </si>
  <si>
    <t>GIRAMSA, S.A. de C.V.</t>
  </si>
  <si>
    <t>Net Global Soluciones de Oficina, S.A. de C.V.</t>
  </si>
  <si>
    <t>Juan Manuel</t>
  </si>
  <si>
    <t>Burgoín</t>
  </si>
  <si>
    <t>José Luis</t>
  </si>
  <si>
    <t>http://secfin.bcs.gob.mx/fnz/wp-content/uploads/2019/01/E64-2018-CONV.pdf</t>
  </si>
  <si>
    <t>http://secfin.bcs.gob.mx/fnz/wp-content/uploads/2019/01/E65-2018-CONV.pdf</t>
  </si>
  <si>
    <t>http://secfin.bcs.gob.mx/fnz/wp-content/uploads/2019/01/E69-2018-CONV.pdf</t>
  </si>
  <si>
    <t>http://secfin.bcs.gob.mx/fnz/wp-content/uploads/2019/01/E71-2018-CONV.pdf</t>
  </si>
  <si>
    <t>http://secfin.bcs.gob.mx/fnz/wp-content/uploads/2019/01/E73-2018-CONV.pdf</t>
  </si>
  <si>
    <t>http://secfin.bcs.gob.mx/fnz/wp-content/uploads/2019/01/E74-2018-CONV.pdf</t>
  </si>
  <si>
    <t>http://secfin.bcs.gob.mx/fnz/wp-content/uploads/2019/01/E75-2018-BASES.pdf</t>
  </si>
  <si>
    <t>http://secfin.bcs.gob.mx/fnz/wp-content/uploads/2019/01/E76-2018-CONV.pdf</t>
  </si>
  <si>
    <t>http://secfin.bcs.gob.mx/fnz/wp-content/uploads/2019/01/E77-2018-BASES.pdf</t>
  </si>
  <si>
    <t>http://secfin.bcs.gob.mx/fnz/wp-content/uploads/2019/01/E79-2018-CONV-1.pdf</t>
  </si>
  <si>
    <t>http://secfin.bcs.gob.mx/fnz/wp-content/uploads/2019/01/E81-2018-CONV-1.pdf</t>
  </si>
  <si>
    <t>http://secfin.bcs.gob.mx/fnz/wp-content/uploads/2019/01/E82-2018-BASES.pdf</t>
  </si>
  <si>
    <t>http://secfin.bcs.gob.mx/fnz/wp-content/uploads/2019/01/E84-2018-CONV.pdf</t>
  </si>
  <si>
    <t>http://secfin.bcs.gob.mx/fnz/wp-content/uploads/2019/01/E86-2018-CONV.pdf</t>
  </si>
  <si>
    <t>http://secfin.bcs.gob.mx/fnz/wp-content/uploads/2019/01/E87-2018-CONV.pdf</t>
  </si>
  <si>
    <t>http://secfin.bcs.gob.mx/fnz/wp-content/uploads/2019/01/E89-2018-CONV.pdf</t>
  </si>
  <si>
    <t>http://secfin.bcs.gob.mx/fnz/wp-content/uploads/2019/01/E91-2018-CONV.pdf</t>
  </si>
  <si>
    <t>http://secfin.bcs.gob.mx/fnz/wp-content/uploads/2019/01/E92-2018-BASES.pdf</t>
  </si>
  <si>
    <t>http://secfin.bcs.gob.mx/fnz/wp-content/uploads/2019/01/E94-2018-CONV.pdf</t>
  </si>
  <si>
    <t>http://secfin.bcs.gob.mx/fnz/wp-content/uploads/2019/01/E98-2018-BASES.pdf</t>
  </si>
  <si>
    <t>http://secfin.bcs.gob.mx/fnz/wp-content/uploads/2019/01/E99-2018-BASES.pdf</t>
  </si>
  <si>
    <t>http://secfin.bcs.gob.mx/fnz/wp-content/uploads/2019/01/E100-2018-BASES.pdf</t>
  </si>
  <si>
    <t>http://secfin.bcs.gob.mx/fnz/wp-content/uploads/2019/01/E103-2018-CONV.pdf</t>
  </si>
  <si>
    <t>http://secfin.bcs.gob.mx/fnz/wp-content/uploads/2019/01/E104-2018-CONV.pdf</t>
  </si>
  <si>
    <t>http://secfin.bcs.gob.mx/fnz/wp-content/uploads/2019/01/E107-2018-CONV.pdf</t>
  </si>
  <si>
    <t>http://secfin.bcs.gob.mx/fnz/wp-content/uploads/2019/01/E109-2018-CONV.pdf</t>
  </si>
  <si>
    <t>http://secfin.bcs.gob.mx/fnz/wp-content/uploads/2019/01/E111-2018-CONV.pdf</t>
  </si>
  <si>
    <t>http://secfin.bcs.gob.mx/fnz/wp-content/uploads/2019/01/E112-2018-CONV.pdf</t>
  </si>
  <si>
    <t>http://secfin.bcs.gob.mx/fnz/wp-content/uploads/2019/01/E114-2018-BASES.pdf</t>
  </si>
  <si>
    <t>http://secfin.bcs.gob.mx/fnz/wp-content/uploads/2019/01/E115-2018-BASES.pdf</t>
  </si>
  <si>
    <t>http://secfin.bcs.gob.mx/fnz/wp-content/uploads/2019/01/E116-2018-BASES.pdf</t>
  </si>
  <si>
    <t>http://secfin.bcs.gob.mx/fnz/wp-content/uploads/2019/01/E117-2018-BASES.pdf</t>
  </si>
  <si>
    <t>http://secfin.bcs.gob.mx/fnz/wp-content/uploads/2019/01/E118-2018-CONV.pdf</t>
  </si>
  <si>
    <t>http://secfin.bcs.gob.mx/fnz/wp-content/uploads/2019/01/E64-2018-ACT-TEC.pdf</t>
  </si>
  <si>
    <t>http://secfin.bcs.gob.mx/fnz/wp-content/uploads/2019/01/E65-2018-ACT-TEC.pdf</t>
  </si>
  <si>
    <t>http://secfin.bcs.gob.mx/fnz/wp-content/uploads/2019/01/E69-2018-ACT-TEC.pdf</t>
  </si>
  <si>
    <t>http://secfin.bcs.gob.mx/fnz/wp-content/uploads/2019/01/E71-2018-ACT-TEC.pdf</t>
  </si>
  <si>
    <t>http://secfin.bcs.gob.mx/fnz/wp-content/uploads/2019/01/E73-2018-ACT-TEC.pdf</t>
  </si>
  <si>
    <t>http://secfin.bcs.gob.mx/fnz/wp-content/uploads/2019/01/E74-2018-ACT-TEC.pdf</t>
  </si>
  <si>
    <t>http://secfin.bcs.gob.mx/fnz/wp-content/uploads/2019/01/E75-2018-ACT-TEC.pdf</t>
  </si>
  <si>
    <t>http://secfin.bcs.gob.mx/fnz/wp-content/uploads/2019/01/E75-2018-JTA-ACL.pdf</t>
  </si>
  <si>
    <t>http://secfin.bcs.gob.mx/fnz/wp-content/uploads/2019/01/E77-2018-JTA-ACL.pdf</t>
  </si>
  <si>
    <t>http://secfin.bcs.gob.mx/fnz/wp-content/uploads/2019/01/E77-2018-ACT-TEC.pdf</t>
  </si>
  <si>
    <t>http://secfin.bcs.gob.mx/fnz/wp-content/uploads/2019/01/E76-2018-ACT-TEC.pdf</t>
  </si>
  <si>
    <t>http://secfin.bcs.gob.mx/fnz/wp-content/uploads/2019/01/E79-2018-ACT-TEC.pdf</t>
  </si>
  <si>
    <t>http://secfin.bcs.gob.mx/fnz/wp-content/uploads/2019/01/E80-2018-ACT-TEC.pdf</t>
  </si>
  <si>
    <t>http://secfin.bcs.gob.mx/fnz/wp-content/uploads/2019/01/E80-2018-JTA-ACL-2.pdf</t>
  </si>
  <si>
    <t>http://secfin.bcs.gob.mx/fnz/wp-content/uploads/2019/01/E81-2018-ACT-TEC.pdf</t>
  </si>
  <si>
    <t>http://secfin.bcs.gob.mx/fnz/wp-content/uploads/2019/01/E82-2018-ACT-TEC.pdf</t>
  </si>
  <si>
    <t>http://secfin.bcs.gob.mx/fnz/wp-content/uploads/2019/01/E82-2018-JTA-ACL.pdf</t>
  </si>
  <si>
    <t>http://secfin.bcs.gob.mx/fnz/wp-content/uploads/2019/01/E84-2018-ACT-TEC.pdf</t>
  </si>
  <si>
    <t>http://secfin.bcs.gob.mx/fnz/wp-content/uploads/2019/01/E86-2018-ACT-TEC.pdf</t>
  </si>
  <si>
    <t>http://secfin.bcs.gob.mx/fnz/wp-content/uploads/2019/01/E87-2018-ACT-TEC.pdf</t>
  </si>
  <si>
    <t>http://secfin.bcs.gob.mx/fnz/wp-content/uploads/2019/01/E89-2018-ACT-TEC.pdf</t>
  </si>
  <si>
    <t>http://secfin.bcs.gob.mx/fnz/wp-content/uploads/2019/01/E90-2018-ACT-TEC.pdf</t>
  </si>
  <si>
    <t>http://secfin.bcs.gob.mx/fnz/wp-content/uploads/2019/01/E90-2018-JTA-ACL.pdf</t>
  </si>
  <si>
    <t>http://secfin.bcs.gob.mx/fnz/wp-content/uploads/2019/01/E91-2018-ACT-TEC.pdf</t>
  </si>
  <si>
    <t>http://secfin.bcs.gob.mx/fnz/wp-content/uploads/2019/01/E92-2018-ACT-TEC.pdf</t>
  </si>
  <si>
    <t>http://secfin.bcs.gob.mx/fnz/wp-content/uploads/2019/01/E92-2018-JTA-ACL.pdf</t>
  </si>
  <si>
    <t>http://secfin.bcs.gob.mx/fnz/wp-content/uploads/2019/01/E93-2018-ACT-TEC.pdf</t>
  </si>
  <si>
    <t>http://secfin.bcs.gob.mx/fnz/wp-content/uploads/2019/01/E93-2018-JTA-ACL.pdf</t>
  </si>
  <si>
    <t>http://secfin.bcs.gob.mx/fnz/wp-content/uploads/2019/01/E94-2018-ACT-TEC.pdf</t>
  </si>
  <si>
    <t>http://secfin.bcs.gob.mx/fnz/wp-content/uploads/2019/01/E95-2018-ACT-TEC.pdf</t>
  </si>
  <si>
    <t>http://secfin.bcs.gob.mx/fnz/wp-content/uploads/2019/01/E95-2018-JTA-ACL.pdf</t>
  </si>
  <si>
    <t>http://secfin.bcs.gob.mx/fnz/wp-content/uploads/2019/01/E96-2018-ACT-TEC.pdf</t>
  </si>
  <si>
    <t>http://secfin.bcs.gob.mx/fnz/wp-content/uploads/2019/01/E96-2018-JTA-ACL.pdf</t>
  </si>
  <si>
    <t>http://secfin.bcs.gob.mx/fnz/wp-content/uploads/2019/01/E98-2018-ACT-TEC.pdf</t>
  </si>
  <si>
    <t>http://secfin.bcs.gob.mx/fnz/wp-content/uploads/2019/01/E98-2018-JTA-ACL.pdf</t>
  </si>
  <si>
    <t>http://secfin.bcs.gob.mx/fnz/wp-content/uploads/2019/01/E99-2018-ACT-TEC.pdf</t>
  </si>
  <si>
    <t>http://secfin.bcs.gob.mx/fnz/wp-content/uploads/2019/01/E99-2018-JTA-ACL.pdf</t>
  </si>
  <si>
    <t>http://secfin.bcs.gob.mx/fnz/wp-content/uploads/2019/01/E100-2018-ACT-TEC.pdf</t>
  </si>
  <si>
    <t>http://secfin.bcs.gob.mx/fnz/wp-content/uploads/2019/01/E100-2018-JTA-ACL.pdf</t>
  </si>
  <si>
    <t>http://secfin.bcs.gob.mx/fnz/wp-content/uploads/2019/01/E103-2018-ACT-TEC.pdf</t>
  </si>
  <si>
    <t>http://secfin.bcs.gob.mx/fnz/wp-content/uploads/2019/01/E103-2018-JTA-ACL.pdf</t>
  </si>
  <si>
    <t>http://secfin.bcs.gob.mx/fnz/wp-content/uploads/2019/01/E104-2018-ACT-TEC.pdf</t>
  </si>
  <si>
    <t>http://secfin.bcs.gob.mx/fnz/wp-content/uploads/2019/01/E107-2018-ACT-TEC.pdf</t>
  </si>
  <si>
    <t>http://secfin.bcs.gob.mx/fnz/wp-content/uploads/2019/01/E111-2018-ACT-TEC.pdf</t>
  </si>
  <si>
    <t>http://secfin.bcs.gob.mx/fnz/wp-content/uploads/2019/01/E112-2018-ACT-TEC.pdf</t>
  </si>
  <si>
    <t>http://secfin.bcs.gob.mx/fnz/wp-content/uploads/2019/01/E114-2018-DICT-TEC.pdf</t>
  </si>
  <si>
    <t>http://secfin.bcs.gob.mx/fnz/wp-content/uploads/2019/01/E114-2018-JTA-ACL.pdf</t>
  </si>
  <si>
    <t>http://secfin.bcs.gob.mx/fnz/wp-content/uploads/2019/01/E115-2018-ACT-TEC.pdf</t>
  </si>
  <si>
    <t>http://secfin.bcs.gob.mx/fnz/wp-content/uploads/2019/01/E116-2018-ACT-TEC.pdf</t>
  </si>
  <si>
    <t>http://secfin.bcs.gob.mx/fnz/wp-content/uploads/2019/01/E118-2018-ACT-TEC.pdf</t>
  </si>
  <si>
    <t>http://secfin.bcs.gob.mx/fnz/wp-content/uploads/2019/01/2018-124-01-T.pdf</t>
  </si>
  <si>
    <t>2018 35LP GBCS SFA SSA DRM 124</t>
  </si>
  <si>
    <t>Modificación del modelo del elevador V64  por el modelo V65, en virtud de que dicho modelo cuenta con características superiores, respetando el proveedor el precio pactado</t>
  </si>
  <si>
    <t>2018 53 IN GBCS SFA SSA DRM 222</t>
  </si>
  <si>
    <t>http://secfin.bcs.gob.mx/fnz/wp-content/uploads/2019/01/2018-222-01-T.pdf</t>
  </si>
  <si>
    <t>Ampliación por un monto de $215,560.48</t>
  </si>
  <si>
    <t>http://secfin.bcs.gob.mx/fnz/wp-content/uploads/2019/01/2018-226-02-T.pdf</t>
  </si>
  <si>
    <t>Ampliación de 26 piezas en la partida 2 y 10 pares en la partida</t>
  </si>
  <si>
    <t>http://secfin.bcs.gob.mx/fnz/wp-content/uploads/2019/01/2018-246-T.pdf</t>
  </si>
  <si>
    <t>2018 42IN GBCS SFA SSA DRM 246</t>
  </si>
  <si>
    <t>http://secfin.bcs.gob.mx/fnz/wp-content/uploads/2019/01/2018-256-T.pdf</t>
  </si>
  <si>
    <t>2018 53IN GBCS SFA SSA DRM 256</t>
  </si>
  <si>
    <t>http://secfin.bcs.gob.mx/fnz/wp-content/uploads/2019/01/2018-259-T.pdf</t>
  </si>
  <si>
    <t>2018 53IN GBCS SFA SSA DRM 259</t>
  </si>
  <si>
    <t>http://secfin.bcs.gob.mx/fnz/wp-content/uploads/2019/01/2018-261-T.pdf</t>
  </si>
  <si>
    <t>2018 53IN GBCS SFA SSA DRM 261</t>
  </si>
  <si>
    <t>http://secfin.bcs.gob.mx/fnz/wp-content/uploads/2019/01/2018-267-T.pdf</t>
  </si>
  <si>
    <t>2018 28LP GBCS SFA SSA DRM 267</t>
  </si>
  <si>
    <t>APR150703PN3</t>
  </si>
  <si>
    <t>http://secfin.bcs.gob.mx/fnz/wp-content/uploads/2019/01/2018-268-T.pdf</t>
  </si>
  <si>
    <t>2018 28LP GBCS SFA SSA DRM 268</t>
  </si>
  <si>
    <t>http://secfin.bcs.gob.mx/fnz/wp-content/uploads/2019/01/2018-269-T.pdf</t>
  </si>
  <si>
    <t>2018 28LP GBCS SFA SSA DRM 269</t>
  </si>
  <si>
    <t>SARO641125ER5</t>
  </si>
  <si>
    <t>http://secfin.bcs.gob.mx/fnz/wp-content/uploads/2019/01/2018-270-T.pdf</t>
  </si>
  <si>
    <t>2018 28LP GBCS SFA SSA DRM 270</t>
  </si>
  <si>
    <t>http://secfin.bcs.gob.mx/fnz/wp-content/uploads/2019/01/2018-271-T.pdf</t>
  </si>
  <si>
    <t>2018 28LP GBCS SFA SSA DRM 271</t>
  </si>
  <si>
    <t>http://secfin.bcs.gob.mx/fnz/wp-content/uploads/2019/01/2018-272-T.pdf</t>
  </si>
  <si>
    <t>2018 28LP GBCS SFA SSA DRM 272</t>
  </si>
  <si>
    <t>http://secfin.bcs.gob.mx/fnz/wp-content/uploads/2019/01/2018-273-T.pdf</t>
  </si>
  <si>
    <t>http://secfin.bcs.gob.mx/fnz/wp-content/uploads/2019/01/2018-289-T.pdf</t>
  </si>
  <si>
    <t>2018 53IN GBCS SFA SSA DRM 289</t>
  </si>
  <si>
    <t>http://secfin.bcs.gob.mx/fnz/wp-content/uploads/2019/01/2018-290-T.pdf</t>
  </si>
  <si>
    <t>2018 53IN GBCS SFA SSA DRM 290</t>
  </si>
  <si>
    <t>http://secfin.bcs.gob.mx/fnz/wp-content/uploads/2019/01/2018-291-T.pdf</t>
  </si>
  <si>
    <t>2018 42IN GBCS SFA SSA DRM 291</t>
  </si>
  <si>
    <t>http://secfin.bcs.gob.mx/fnz/wp-content/uploads/2019/01/2018-292-T.pdf</t>
  </si>
  <si>
    <t>2018 42IN GBCS SFA SSA DRM 292</t>
  </si>
  <si>
    <t>FUMJ611201RC7</t>
  </si>
  <si>
    <t>http://secfin.bcs.gob.mx/fnz/wp-content/uploads/2019/01/2018-297-T.pdf</t>
  </si>
  <si>
    <t>INA770420DW1</t>
  </si>
  <si>
    <t>2018 53IN GBCS SFA SSA DRM 297</t>
  </si>
  <si>
    <t>http://secfin.bcs.gob.mx/fnz/wp-content/uploads/2019/01/2018-305-T.pdf</t>
  </si>
  <si>
    <t>2018 53IN GBCS SFA SSA DRM 305</t>
  </si>
  <si>
    <t>http://secfin.bcs.gob.mx/fnz/wp-content/uploads/2019/01/2018-306-T.pdf</t>
  </si>
  <si>
    <t>2018 53IN GBCS SFA SSA DRM 306</t>
  </si>
  <si>
    <t>http://secfin.bcs.gob.mx/fnz/wp-content/uploads/2019/01/2018-307-T.pdf</t>
  </si>
  <si>
    <t>2018 42IN GBCS SFA SSA DRM 307</t>
  </si>
  <si>
    <t>http://secfin.bcs.gob.mx/fnz/wp-content/uploads/2019/01/2018-309-T.pdf</t>
  </si>
  <si>
    <t>2018 53IN GBCS SFA SSA DRM 309</t>
  </si>
  <si>
    <t>MATA6008173H9</t>
  </si>
  <si>
    <t>http://secfin.bcs.gob.mx/fnz/wp-content/uploads/2019/01/2018-310-T.pdf</t>
  </si>
  <si>
    <t>2018 53IN GBCS SFA SSA DRM 310</t>
  </si>
  <si>
    <t>http://secfin.bcs.gob.mx/fnz/wp-content/uploads/2019/01/2018-310-01-T.pdf</t>
  </si>
  <si>
    <t>Modificación de modelos en las partidas 6 y 7, en virtud de que el modelo contratado se encuentra descontinuado, ofreciendo el proveedor en sustitución otros modelos con características superiores, respetando el precio pactado</t>
  </si>
  <si>
    <t>http://secfin.bcs.gob.mx/fnz/wp-content/uploads/2019/01/2018-311-T.pdf</t>
  </si>
  <si>
    <t>2018 53IN GBCS SFA SSA DRM 311</t>
  </si>
  <si>
    <t>http://secfin.bcs.gob.mx/fnz/wp-content/uploads/2019/01/2018-318-T.pdf</t>
  </si>
  <si>
    <t>HSE971027CW2</t>
  </si>
  <si>
    <t>http://secfin.bcs.gob.mx/fnz/wp-content/uploads/2019/01/2018-319-T.pdf</t>
  </si>
  <si>
    <t>2018 35LP GBCS SFA SSA DRM 319</t>
  </si>
  <si>
    <t>2018 35LP GBCS SFA SSA DRM 318</t>
  </si>
  <si>
    <t>http://secfin.bcs.gob.mx/fnz/wp-content/uploads/2019/01/2018-321-T.pdf</t>
  </si>
  <si>
    <t>2018 35LP GBCS SFA SSA DRM 321</t>
  </si>
  <si>
    <t>VAMJ920711MG7</t>
  </si>
  <si>
    <t>http://secfin.bcs.gob.mx/fnz/wp-content/uploads/2019/01/2018-322-T.pdf</t>
  </si>
  <si>
    <t>2018 35LP GBCS SFA SSA DRM 322</t>
  </si>
  <si>
    <t>VAPL730609QJA</t>
  </si>
  <si>
    <t>http://secfin.bcs.gob.mx/fnz/wp-content/uploads/2019/01/2018-323-T.pdf</t>
  </si>
  <si>
    <t>2018 53IN GBCS SFA SSA DRM 323</t>
  </si>
  <si>
    <t>http://secfin.bcs.gob.mx/fnz/wp-content/uploads/2019/01/2018-330-T.pdf</t>
  </si>
  <si>
    <t>2018 53IN GBCS SFA SSA DRM 330</t>
  </si>
  <si>
    <t>CCA020703EA1</t>
  </si>
  <si>
    <t>http://secfin.bcs.gob.mx/fnz/wp-content/uploads/2019/01/2018-344-T.pdf</t>
  </si>
  <si>
    <t>2018 28LP GBCS SFA SSA DRM 344</t>
  </si>
  <si>
    <t>TCA110414UV6</t>
  </si>
  <si>
    <t>http://secfin.bcs.gob.mx/fnz/wp-content/uploads/2019/01/2018-345-T.pdf</t>
  </si>
  <si>
    <t>2018 53IN GBCS SFA SSA DRM 345</t>
  </si>
  <si>
    <t>VEEG7107305E9</t>
  </si>
  <si>
    <t>http://secfin.bcs.gob.mx/fnz/wp-content/uploads/2019/01/2018-346-T.pdf</t>
  </si>
  <si>
    <t>2018 42IN GBCS SFA SSA DRM 346</t>
  </si>
  <si>
    <t>http://secfin.bcs.gob.mx/fnz/wp-content/uploads/2019/01/2018-347-T.pdf</t>
  </si>
  <si>
    <t>2018 42IN GBCS SFA SSA DRM 347</t>
  </si>
  <si>
    <t>LOUJ591202GV4</t>
  </si>
  <si>
    <t>http://secfin.bcs.gob.mx/fnz/wp-content/uploads/2019/01/2018-350-T.pdf</t>
  </si>
  <si>
    <t>2018 42IN GBCS SFA SSA DRM 350</t>
  </si>
  <si>
    <t>http://secfin.bcs.gob.mx/fnz/wp-content/uploads/2019/01/2018-351-T.pdf</t>
  </si>
  <si>
    <t>2018 42IN GBCS SFA SSA DRM 351</t>
  </si>
  <si>
    <t>http://secfin.bcs.gob.mx/fnz/wp-content/uploads/2019/01/2018-392-T.pdf</t>
  </si>
  <si>
    <t>2018 35LP GBCS SFA SSA DRM 394</t>
  </si>
  <si>
    <t>NGS0505177B6</t>
  </si>
  <si>
    <t>http://secfin.bcs.gob.mx/fnz/wp-content/uploads/2019/01/2018-414-T.pdf</t>
  </si>
  <si>
    <t>2018 53IN GBCS SFA SSA DRM 414</t>
  </si>
  <si>
    <t>http://secfin.bcs.gob.mx/fnz/wp-content/uploads/2019/01/2018-415-T.pdf</t>
  </si>
  <si>
    <t>2018 53IN GBCS SFA SSA DRM 415</t>
  </si>
  <si>
    <t>BUMJ510903NL0</t>
  </si>
  <si>
    <t>Programa Desarrollo Social y Docente (RAMO 11)</t>
  </si>
  <si>
    <t>Programa de Apoyo a la sInstituciones Estatales de Cultura</t>
  </si>
  <si>
    <t xml:space="preserve">Es inexistente la información que señalan las columnas H, V, AH, AI, AN, AO, AR, AS, AT, AU, AV, AW, AY, AZ, BA, BB, BC y  BD. Lo anterior de conformidad con los artículos 15 y 16 de la Ley de Transparencia y Acceso a la Información Pública del Estado de Baja California Sur. En virtud de que se encuentra en proceso de digitalización (H); el proveedor se encuentra amparado (V);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</si>
  <si>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H, AH, AI, AN, AO, AR, AS, AT, AU, AV, AW, AY, AZ, BA, BB, BC y  BD. Lo anterior de conformidad con los artículos 15 y 16 de la Ley de Transparencia y Acceso a la Información Pública del Estado de Baja California Sur. En virtud de que se encuentra en proceso de digitalización (H); no se realizarón convenios modificatorios (columna AY). La información que señalan las columnas  AH, AI, AN, AO, AR, AS, AT, AU, AV, AW, AZ, BA, BB, BC y BD, son responsabilidad del solicitante en su calidad de administrador del contrato.
</t>
  </si>
  <si>
    <t>VPE790702998</t>
  </si>
  <si>
    <t>QSC931209G49</t>
  </si>
  <si>
    <t xml:space="preserve">Es inexistente la información que señalan las columnas H, R, S, T, U, V, AA, AB, AH, AI, AK, AL, AM, AN, AO, AR, AS, AT, AU, AV, AW, AY, AZ, BA, BB, BC y  BD. Lo anterior de conformidad con los artículos 15 y 16 de la Ley de Transparencia y Acceso a la Información Pública del Estado de Baja California Sur. En virtud de que se encuentra en proceso de digitalización (H, R, S, T, U, V, AA, AB, AK, AL, AM); no se realizarón convenios modificatorios (columna AY). La información que señalan las columnas  AH, AI, AN, AO, AR, AS, AT, AU, AV, AW, AZ, BA, BB, BC y BD, son responsabilidad del solicitante en su calidad de administrador del contrato.
</t>
  </si>
  <si>
    <t>Recurso Federal (RAMO 11)</t>
  </si>
  <si>
    <t xml:space="preserve">Es inexistente la información que señalan las columnas R, S, T, U, V, AA, AB, AH, AI, AK, AL, AM, AN, AO, AR, AS, AT, AU, AV, AW, AY, AZ, BA, BB, BC y  BD. Lo anterior de conformidad con los artículos 15 y 16 de la Ley de Transparencia y Acceso a la Información Pública del Estado de Baja California Sur. En virtud de que se encuentra en proceso de digitalización (R, S, T, U, V,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</si>
  <si>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L, O, R, S, T, AA, AB, AH, AI, AK, AL, AM, AN, AO, AR, AS, AT, AU, AV, AW, AY, AZ, BA, BB, BC y  BD. Lo anterior de conformidad con los artículos 15 y 16 de la Ley de Transparencia y Acceso a la Información Pública del Estado de Baja California Sur. En virtud de que se encuentra en proceso de digitalización (L, O, R, S, T,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</si>
  <si>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H, I, R, S, T, U, V, AA, AB, AH, AI, AK, AL, AM, AN, AO, AR, AS, AT, AU, AV, AW, AY, AZ, BA, BB, BC y  BD. Lo anterior de conformidad con los artículos 15 y 16 de la Ley de Transparencia y Acceso a la Información Pública del Estado de Baja California Sur. En virtud de que se encuentra en proceso de digitalización (H, I, R, S, T, U, V,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</si>
  <si>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H, I, R, S, T, AA, AB, AH, AI, AK, AL, AM, AN, AO, AR, AS, AT, AU, AV, AW, AY, AZ, BA, BB, BC y  BD. Lo anterior de conformidad con los artículos 15 y 16 de la Ley de Transparencia y Acceso a la Información Pública del Estado de Baja California Sur. En virtud de que se encuentra en proceso de digitalización (H, I, R, S, T,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</si>
  <si>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AA, AB, AH, AI, AK, AL, AM, AN, AO, AR, AS, AT, AU, AV, AW, AY, AZ, BA, BB, BC y  BD. Lo anterior de conformidad con los artículos 15 y 16 de la Ley de Transparencia y Acceso a la Información Pública del Estado de Baja California Sur. En virtud de que se encuentra en proceso de digitalización (AA, AB, AK, AL, AM); no se realizarón convenios modificatorios (columna AY). La información que señalan las columnas  AH, AI, AN, AO, AR, AS, AT, AU, AV, AW, AZ, BA, BB, BC y BD, son responsabilidad del solicitante en su calidad de administrador del contrato.
</t>
  </si>
  <si>
    <t>LOUT531223L93</t>
  </si>
  <si>
    <t xml:space="preserve">Es inexistente la información que señalan las columnas L, O, V, AA, AB, AH, AI, AK, AL, AM, AN, AO, AR, AS, AT, AU, AV, AW, AY, AZ, BA, BB, BC y  BD. Lo anterior de conformidad con los artículos 15 y 16 de la Ley de Transparencia y Acceso a la Información Pública del Estado de Baja California Sur. En virtud de que se encuentra en proceso de digitalización (L, O, V,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</si>
  <si>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L, O, AA, AB, AH, AI, AK, AL, AM, AN, AO, AR, AS, AT, AU, AV, AW, AY, AZ, BA, BB, BC y  BD. Lo anterior de conformidad con los artículos 15 y 16 de la Ley de Transparencia y Acceso a la Información Pública del Estado de Baja California Sur. En virtud de que se encuentra en proceso de digitalización (L, O,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</si>
  <si>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L, O, R, S, T, U, V, AA, AB, AH, AI, AK, AL, AM, AN, AO, AR, AS, AT, AU, AV, AW, AY, AZ, BA, BB, BC y  BD. Lo anterior de conformidad con los artículos 15 y 16 de la Ley de Transparencia y Acceso a la Información Pública del Estado de Baja California Sur. En virtud de que se encuentra en proceso de digitalización (L, O, R, S, T, U, V, AA, AB, AK, AL, AM);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</si>
  <si>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L, O, V, AH, AI, AN, AO, AR, AS, AT, AU, AV, AW, AY, AZ, BA, BB, BC y  BD. Lo anterior de conformidad con los artículos 15 y 16 de la Ley de Transparencia y Acceso a la Información Pública del Estado de Baja California Sur. En virtud de que no se presentó junta de aclaraciones (L y O); el proveedor se encuentra amparado (V); no se realizarón convenios modificatorios (columna AY). La información que señalan las columnas  AH, AI, AN, AO, AR, AS, AT, AU, AV, AW, AZ, BA, BB, BC y BD, son responsabilidad del solicitante en su calidad de administrador del contrato.
</t>
  </si>
  <si>
    <t xml:space="preserve">Es inexistente la información que señalan las columnas H, L, O, P, V, AH, AI, AN, AO, AR, AS, AT, AU, AV, AW, AY, AZ, BA, BB, BC y  BD. Lo anterior de conformidad con los artículos 15 y 16 de la Ley de Transparencia y Acceso a la Información Pública del Estado de Baja California Sur. En virtud de que se encuentra en proceso de digitalización (H, L, O, P); el proveedor se encuentra amparado (V); no se realizarón convenios modificatorios (columna AY). La información que señalan las columnas  AH, AI, AN, AO, AR, AS, AT, AU, AV, AW, AZ, BA, BB, BC y BD, son responsabilidad del solicitante en su calidad de administrador del contrato.
</t>
  </si>
  <si>
    <t>Manuel Antonio</t>
  </si>
  <si>
    <t>Electrónica el Sonido, S. de R.L. de C.V.</t>
  </si>
  <si>
    <t>SATARA, S.A. de C.V.</t>
  </si>
  <si>
    <t>Innovación y Asesoría Educativa, A.C.</t>
  </si>
  <si>
    <t>No se presentaron licitantes</t>
  </si>
  <si>
    <t>Clean del Pacífico, S.A. de C.V.</t>
  </si>
  <si>
    <t>Profecionales en Mantenimiento y Limpieza, S.A. de C.V.</t>
  </si>
  <si>
    <t>Seguros El Potosí, S.A.</t>
  </si>
  <si>
    <t>Ana Compañía de Seguros, S.A. de C.V.</t>
  </si>
  <si>
    <t>Seguros Inbursa, S.A. Grupo Financiero Inbursa</t>
  </si>
  <si>
    <t>Horizon Estrategias Comerciales de Occidente, S.A. de C.V.</t>
  </si>
  <si>
    <t>Rosas</t>
  </si>
  <si>
    <t>Arturo</t>
  </si>
  <si>
    <t xml:space="preserve">Mero </t>
  </si>
  <si>
    <t>Cosío</t>
  </si>
  <si>
    <t>Sandoval</t>
  </si>
  <si>
    <t>Carlos armando</t>
  </si>
  <si>
    <t>Universal Internet y Comunication Center</t>
  </si>
  <si>
    <t>Microelectron de México, S.A.</t>
  </si>
  <si>
    <t>En proceso de digitalización</t>
  </si>
  <si>
    <t>Vazquez</t>
  </si>
  <si>
    <t>Net Global soluciones de Oficinas, S.A. de C.V.</t>
  </si>
  <si>
    <t>Burgoin</t>
  </si>
  <si>
    <t>José Manuel</t>
  </si>
  <si>
    <t>Abastecedora del Constructor, B.C.S.</t>
  </si>
  <si>
    <t>Eduardo Guadalupe</t>
  </si>
  <si>
    <t>Bueno</t>
  </si>
  <si>
    <t>Liera</t>
  </si>
  <si>
    <t>Luis Francisco</t>
  </si>
  <si>
    <t>Distribuidora Comercial Kenmart, S.A. de C.V.</t>
  </si>
  <si>
    <t>Delfina</t>
  </si>
  <si>
    <t>Robledo</t>
  </si>
  <si>
    <t>Galaviz</t>
  </si>
  <si>
    <t>Manuel Enrique</t>
  </si>
  <si>
    <t>Villavicencio</t>
  </si>
  <si>
    <t>La solvencia del licitante se presenta acorde a las condiciones y precios del mercado</t>
  </si>
  <si>
    <t xml:space="preserve">Es inexistente la información que señalan las columnas L, O, R, S, T, U, V, AA, AC, AD, AE, AF, AH, AI, AK, AL, AM, AN, AO, AR, AS, AT, AU, AV, AW, AY, AZ, BA, BB, BC y  BD. Lo anterior de conformidad con los artículos 15 y 16 de la Ley de Transparencia y Acceso a la Información Pública del Estado de Baja California Sur. En virtud de que el procedimiento se declaró desierto (L, O, R, S, T, U, V, AA, AC, AD, AE, AF, AK, AL, AM y AY); La información que señalan las columnas  AH, AI, AN, AO, AR, AS, AT, AU, AV, AW, AZ, BA, BB, BC y BD, son responsabilidad del solicitante en su calidad de administrador del contrato.
</t>
  </si>
  <si>
    <t>2018 28LP GBCS SFA SSA DRM 273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</si>
</sst>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0" borderId="0" xfId="0" applyAlignment="1">
      <alignment horizontal="justify" vertic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justify" vertical="center"/>
    </xf>
    <xf numFmtId="0" fontId="0" fillId="0" borderId="0" xfId="0"/>
    <xf numFmtId="14" fontId="0" fillId="0" borderId="0" xfId="0" applyNumberFormat="1" applyAlignment="1">
      <alignment horizontal="center"/>
    </xf>
    <xf numFmtId="0" fontId="3" fillId="0" borderId="0" xfId="1" applyFill="1" applyAlignment="1">
      <alignment horizontal="center" vertical="center" wrapText="1"/>
    </xf>
    <xf numFmtId="0" fontId="0" fillId="3" borderId="0" xfId="0" applyFill="1" applyBorder="1" applyAlignment="1">
      <alignment horizontal="center" vertical="center"/>
    </xf>
    <xf numFmtId="0" fontId="3" fillId="0" borderId="0" xfId="1" applyFill="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xf>
    <xf numFmtId="14" fontId="0" fillId="0" borderId="0" xfId="0" applyNumberFormat="1" applyFill="1" applyAlignment="1">
      <alignment horizontal="center" vertical="center" wrapText="1"/>
    </xf>
    <xf numFmtId="0" fontId="0" fillId="0" borderId="0" xfId="0" applyFill="1" applyAlignment="1">
      <alignment horizontal="center" wrapText="1"/>
    </xf>
    <xf numFmtId="0" fontId="0" fillId="0" borderId="0" xfId="0" applyFill="1"/>
    <xf numFmtId="0" fontId="0" fillId="0" borderId="0" xfId="0"/>
    <xf numFmtId="0" fontId="0" fillId="0" borderId="0" xfId="0"/>
    <xf numFmtId="0" fontId="0" fillId="0" borderId="0" xfId="0" applyFill="1" applyAlignment="1">
      <alignment horizontal="justify" vertical="justify" wrapText="1"/>
    </xf>
    <xf numFmtId="0" fontId="0" fillId="0" borderId="0" xfId="0" applyFill="1" applyAlignment="1">
      <alignment horizontal="justify" vertical="justify"/>
    </xf>
    <xf numFmtId="14" fontId="0" fillId="0" borderId="0" xfId="0" applyNumberFormat="1" applyFill="1" applyAlignment="1">
      <alignment horizontal="center"/>
    </xf>
    <xf numFmtId="0" fontId="0" fillId="0" borderId="0" xfId="0" applyFill="1" applyAlignment="1">
      <alignment horizontal="justify" vertical="center"/>
    </xf>
    <xf numFmtId="0" fontId="0" fillId="0" borderId="0" xfId="0" applyFill="1" applyAlignment="1">
      <alignment horizontal="justify" vertical="center" wrapText="1"/>
    </xf>
    <xf numFmtId="0" fontId="0" fillId="0" borderId="0" xfId="0"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8/10/2018-145T.pdf" TargetMode="External"/><Relationship Id="rId299" Type="http://schemas.openxmlformats.org/officeDocument/2006/relationships/hyperlink" Target="http://secfin.bcs.gob.mx/fnz/wp-content/uploads/2018/04/E5-DICT-TEC-2018.pdf" TargetMode="External"/><Relationship Id="rId21" Type="http://schemas.openxmlformats.org/officeDocument/2006/relationships/hyperlink" Target="http://secfin.bcs.gob.mx/fnz/wp-content/uploads/2018/07/E14-2018-ACT-EC.pdf" TargetMode="External"/><Relationship Id="rId63" Type="http://schemas.openxmlformats.org/officeDocument/2006/relationships/hyperlink" Target="http://secfin.bcs.gob.mx/fnz/wp-content/uploads/2018/07/E18-2018-JTA-ACL.pdf" TargetMode="External"/><Relationship Id="rId159" Type="http://schemas.openxmlformats.org/officeDocument/2006/relationships/hyperlink" Target="http://secfin.bcs.gob.mx/fnz/wp-content/uploads/2019/01/E94-2018-CONV.pdf" TargetMode="External"/><Relationship Id="rId324" Type="http://schemas.openxmlformats.org/officeDocument/2006/relationships/hyperlink" Target="http://secfin.bcs.gob.mx/fnz/wp-content/uploads/2018/10/2018-216T.pdf" TargetMode="External"/><Relationship Id="rId366" Type="http://schemas.openxmlformats.org/officeDocument/2006/relationships/hyperlink" Target="http://secfin.bcs.gob.mx/fnz/wp-content/uploads/2018/10/E48-2018-JTA-ACL.pdf" TargetMode="External"/><Relationship Id="rId170" Type="http://schemas.openxmlformats.org/officeDocument/2006/relationships/hyperlink" Target="http://secfin.bcs.gob.mx/fnz/wp-content/uploads/2019/01/E111-2018-CONV.pdf" TargetMode="External"/><Relationship Id="rId226" Type="http://schemas.openxmlformats.org/officeDocument/2006/relationships/hyperlink" Target="http://secfin.bcs.gob.mx/fnz/wp-content/uploads/2019/01/E99-2018-ACT-TEC.pdf" TargetMode="External"/><Relationship Id="rId268" Type="http://schemas.openxmlformats.org/officeDocument/2006/relationships/hyperlink" Target="http://secfin.bcs.gob.mx/fnz/wp-content/uploads/2018/04/E1-CONV-2018.pdf" TargetMode="External"/><Relationship Id="rId32" Type="http://schemas.openxmlformats.org/officeDocument/2006/relationships/hyperlink" Target="http://secfin.bcs.gob.mx/fnz/wp-content/uploads/2018/07/E17-2018-CONV.pdf" TargetMode="External"/><Relationship Id="rId74" Type="http://schemas.openxmlformats.org/officeDocument/2006/relationships/hyperlink" Target="http://secfin.bcs.gob.mx/fnz/wp-content/uploads/2018/07/E22-2018-JTA-ACL-3.pdf" TargetMode="External"/><Relationship Id="rId128" Type="http://schemas.openxmlformats.org/officeDocument/2006/relationships/hyperlink" Target="http://secfin.bcs.gob.mx/fnz/wp-content/uploads/2018/10/2018-122T.pdf" TargetMode="External"/><Relationship Id="rId335" Type="http://schemas.openxmlformats.org/officeDocument/2006/relationships/hyperlink" Target="http://secfin.bcs.gob.mx/fnz/wp-content/uploads/2018/10/E40-2018-CONV.pdf" TargetMode="External"/><Relationship Id="rId377" Type="http://schemas.openxmlformats.org/officeDocument/2006/relationships/hyperlink" Target="http://secfin.bcs.gob.mx/fnz/wp-content/uploads/2018/10/E39-2018-ACT-TEC.pdf" TargetMode="External"/><Relationship Id="rId5" Type="http://schemas.openxmlformats.org/officeDocument/2006/relationships/hyperlink" Target="http://secfin.bcs.gob.mx/fnz/wp-content/uploads/2018/07/E10-2018-CONV.pdf" TargetMode="External"/><Relationship Id="rId181" Type="http://schemas.openxmlformats.org/officeDocument/2006/relationships/hyperlink" Target="http://secfin.bcs.gob.mx/fnz/wp-content/uploads/2019/01/E80-2018-JTA-ACL-2.pdf" TargetMode="External"/><Relationship Id="rId237" Type="http://schemas.openxmlformats.org/officeDocument/2006/relationships/hyperlink" Target="http://secfin.bcs.gob.mx/fnz/wp-content/uploads/2019/01/E116-2018-ACT-TEC.pdf" TargetMode="External"/><Relationship Id="rId402" Type="http://schemas.openxmlformats.org/officeDocument/2006/relationships/hyperlink" Target="http://secfin.bcs.gob.mx/fnz/wp-content/uploads/2018/10/E35-2018-DICT.pdf" TargetMode="External"/><Relationship Id="rId258" Type="http://schemas.openxmlformats.org/officeDocument/2006/relationships/hyperlink" Target="http://secfin.bcs.gob.mx/fnz/wp-content/uploads/2019/01/2018-345-T.pdf" TargetMode="External"/><Relationship Id="rId279" Type="http://schemas.openxmlformats.org/officeDocument/2006/relationships/hyperlink" Target="http://secfin.bcs.gob.mx/fnz/wp-content/uploads/2018/04/E1-AC-TEC-2018.pdf" TargetMode="External"/><Relationship Id="rId22" Type="http://schemas.openxmlformats.org/officeDocument/2006/relationships/hyperlink" Target="http://secfin.bcs.gob.mx/fnz/wp-content/uploads/2018/07/E14-2018-JTA-ACL-2.pdf" TargetMode="External"/><Relationship Id="rId43" Type="http://schemas.openxmlformats.org/officeDocument/2006/relationships/hyperlink" Target="http://secfin.bcs.gob.mx/fnz/wp-content/uploads/2018/07/E23-2018-CONV.pdf" TargetMode="External"/><Relationship Id="rId64" Type="http://schemas.openxmlformats.org/officeDocument/2006/relationships/hyperlink" Target="http://secfin.bcs.gob.mx/fnz/wp-content/uploads/2018/07/E18-2018-JTA-ACL.pdf" TargetMode="External"/><Relationship Id="rId118" Type="http://schemas.openxmlformats.org/officeDocument/2006/relationships/hyperlink" Target="http://secfin.bcs.gob.mx/fnz/wp-content/uploads/2018/10/2018-147T.pdf" TargetMode="External"/><Relationship Id="rId139" Type="http://schemas.openxmlformats.org/officeDocument/2006/relationships/hyperlink" Target="http://secfin.bcs.gob.mx/fnz/wp-content/uploads/2019/01/E65-2018-CONV.pdf" TargetMode="External"/><Relationship Id="rId290" Type="http://schemas.openxmlformats.org/officeDocument/2006/relationships/hyperlink" Target="http://secfin.bcs.gob.mx/fnz/wp-content/uploads/2018/04/E2-DICT-TEC-2018.pdf" TargetMode="External"/><Relationship Id="rId304" Type="http://schemas.openxmlformats.org/officeDocument/2006/relationships/hyperlink" Target="http://secfin.bcs.gob.mx/fnz/wp-content/uploads/2018/07/2018-013-T.pdf" TargetMode="External"/><Relationship Id="rId325" Type="http://schemas.openxmlformats.org/officeDocument/2006/relationships/hyperlink" Target="http://secfin.bcs.gob.mx/fnz/wp-content/uploads/2018/10/2018-220T.pdf" TargetMode="External"/><Relationship Id="rId346" Type="http://schemas.openxmlformats.org/officeDocument/2006/relationships/hyperlink" Target="http://secfin.bcs.gob.mx/fnz/wp-content/uploads/2018/10/E48-2018-CONV.pdf" TargetMode="External"/><Relationship Id="rId367" Type="http://schemas.openxmlformats.org/officeDocument/2006/relationships/hyperlink" Target="http://secfin.bcs.gob.mx/fnz/wp-content/uploads/2018/10/E48-2018-JTA-ACL.pdf" TargetMode="External"/><Relationship Id="rId388" Type="http://schemas.openxmlformats.org/officeDocument/2006/relationships/hyperlink" Target="http://secfin.bcs.gob.mx/fnz/wp-content/uploads/2018/10/E48-2018-ACT-EC.pdf" TargetMode="External"/><Relationship Id="rId85" Type="http://schemas.openxmlformats.org/officeDocument/2006/relationships/hyperlink" Target="http://secfin.bcs.gob.mx/fnz/wp-content/uploads/2018/07/E23-2018-ACT-TEC.pdf" TargetMode="External"/><Relationship Id="rId150" Type="http://schemas.openxmlformats.org/officeDocument/2006/relationships/hyperlink" Target="http://secfin.bcs.gob.mx/fnz/wp-content/uploads/2019/01/E81-2018-CONV-1.pdf" TargetMode="External"/><Relationship Id="rId171" Type="http://schemas.openxmlformats.org/officeDocument/2006/relationships/hyperlink" Target="http://secfin.bcs.gob.mx/fnz/wp-content/uploads/2019/01/E112-2018-CONV.pdf" TargetMode="External"/><Relationship Id="rId192" Type="http://schemas.openxmlformats.org/officeDocument/2006/relationships/hyperlink" Target="http://secfin.bcs.gob.mx/fnz/wp-content/uploads/2019/01/E100-2018-JTA-ACL.pdf" TargetMode="External"/><Relationship Id="rId206" Type="http://schemas.openxmlformats.org/officeDocument/2006/relationships/hyperlink" Target="http://secfin.bcs.gob.mx/fnz/wp-content/uploads/2019/01/E79-2018-ACT-TEC.pdf" TargetMode="External"/><Relationship Id="rId227" Type="http://schemas.openxmlformats.org/officeDocument/2006/relationships/hyperlink" Target="http://secfin.bcs.gob.mx/fnz/wp-content/uploads/2019/01/E99-2018-ACT-TEC.pdf" TargetMode="External"/><Relationship Id="rId413" Type="http://schemas.openxmlformats.org/officeDocument/2006/relationships/hyperlink" Target="http://secfin.bcs.gob.mx/fnz/wp-content/uploads/2019/01/2018-259-T.pdf" TargetMode="External"/><Relationship Id="rId248" Type="http://schemas.openxmlformats.org/officeDocument/2006/relationships/hyperlink" Target="http://secfin.bcs.gob.mx/fnz/wp-content/uploads/2019/01/2018-309-T.pdf" TargetMode="External"/><Relationship Id="rId269" Type="http://schemas.openxmlformats.org/officeDocument/2006/relationships/hyperlink" Target="http://secfin.bcs.gob.mx/fnz/wp-content/uploads/2018/04/E1-CONV-2018.pdf" TargetMode="External"/><Relationship Id="rId12" Type="http://schemas.openxmlformats.org/officeDocument/2006/relationships/hyperlink" Target="http://secfin.bcs.gob.mx/fnz/wp-content/uploads/2018/07/E8-2018-ACT-TEC.pdf" TargetMode="External"/><Relationship Id="rId33" Type="http://schemas.openxmlformats.org/officeDocument/2006/relationships/hyperlink" Target="http://secfin.bcs.gob.mx/fnz/wp-content/uploads/2018/07/E18-2018-CONV.pdf" TargetMode="External"/><Relationship Id="rId108" Type="http://schemas.openxmlformats.org/officeDocument/2006/relationships/hyperlink" Target="http://secfin.bcs.gob.mx/fnz/wp-content/uploads/2018/10/2018-171T.pdf" TargetMode="External"/><Relationship Id="rId129" Type="http://schemas.openxmlformats.org/officeDocument/2006/relationships/hyperlink" Target="http://secfin.bcs.gob.mx/fnz/wp-content/uploads/2018/10/2018-123T.pdf" TargetMode="External"/><Relationship Id="rId280" Type="http://schemas.openxmlformats.org/officeDocument/2006/relationships/hyperlink" Target="http://secfin.bcs.gob.mx/fnz/wp-content/uploads/2018/04/E1-DICT-2018.pdf" TargetMode="External"/><Relationship Id="rId315" Type="http://schemas.openxmlformats.org/officeDocument/2006/relationships/hyperlink" Target="http://secfin.bcs.gob.mx/fnz/wp-content/uploads/2018/10/2018-193T.pdf" TargetMode="External"/><Relationship Id="rId336" Type="http://schemas.openxmlformats.org/officeDocument/2006/relationships/hyperlink" Target="http://secfin.bcs.gob.mx/fnz/wp-content/uploads/2018/10/E41-2018-CONV.pdf" TargetMode="External"/><Relationship Id="rId357" Type="http://schemas.openxmlformats.org/officeDocument/2006/relationships/hyperlink" Target="http://secfin.bcs.gob.mx/fnz/wp-content/uploads/2018/10/E61-2018-CONV.pdf" TargetMode="External"/><Relationship Id="rId54" Type="http://schemas.openxmlformats.org/officeDocument/2006/relationships/hyperlink" Target="http://secfin.bcs.gob.mx/fnz/wp-content/uploads/2018/07/E15-2018-JTA-ACL.pdf" TargetMode="External"/><Relationship Id="rId75" Type="http://schemas.openxmlformats.org/officeDocument/2006/relationships/hyperlink" Target="http://secfin.bcs.gob.mx/fnz/wp-content/uploads/2018/07/E22-2018-ACT-TEC.pdf" TargetMode="External"/><Relationship Id="rId96" Type="http://schemas.openxmlformats.org/officeDocument/2006/relationships/hyperlink" Target="http://secfin.bcs.gob.mx/fnz/wp-content/uploads/2018/07/E32-2018-ACT-EC.pdf" TargetMode="External"/><Relationship Id="rId140" Type="http://schemas.openxmlformats.org/officeDocument/2006/relationships/hyperlink" Target="http://secfin.bcs.gob.mx/fnz/wp-content/uploads/2019/01/E69-2018-CONV.pdf" TargetMode="External"/><Relationship Id="rId161" Type="http://schemas.openxmlformats.org/officeDocument/2006/relationships/hyperlink" Target="http://secfin.bcs.gob.mx/fnz/wp-content/uploads/2019/01/E99-2018-BASES.pdf" TargetMode="External"/><Relationship Id="rId182" Type="http://schemas.openxmlformats.org/officeDocument/2006/relationships/hyperlink" Target="http://secfin.bcs.gob.mx/fnz/wp-content/uploads/2019/01/E82-2018-JTA-ACL.pdf" TargetMode="External"/><Relationship Id="rId217" Type="http://schemas.openxmlformats.org/officeDocument/2006/relationships/hyperlink" Target="http://secfin.bcs.gob.mx/fnz/wp-content/uploads/2019/01/E89-2018-ACT-TEC.pdf" TargetMode="External"/><Relationship Id="rId378" Type="http://schemas.openxmlformats.org/officeDocument/2006/relationships/hyperlink" Target="http://secfin.bcs.gob.mx/fnz/wp-content/uploads/2018/10/E40-2018-ACT-TEC.pdf" TargetMode="External"/><Relationship Id="rId399" Type="http://schemas.openxmlformats.org/officeDocument/2006/relationships/hyperlink" Target="http://secfin.bcs.gob.mx/fnz/wp-content/uploads/2018/10/E57-2018-ACT-EC.pdf" TargetMode="External"/><Relationship Id="rId403" Type="http://schemas.openxmlformats.org/officeDocument/2006/relationships/hyperlink" Target="http://secfin.bcs.gob.mx/fnz/wp-content/uploads/2018/10/E40-2018-DICT.pdf" TargetMode="External"/><Relationship Id="rId6" Type="http://schemas.openxmlformats.org/officeDocument/2006/relationships/hyperlink" Target="http://secfin.bcs.gob.mx/fnz/wp-content/uploads/2018/07/E11-2018-CONV.pdf" TargetMode="External"/><Relationship Id="rId238" Type="http://schemas.openxmlformats.org/officeDocument/2006/relationships/hyperlink" Target="http://secfin.bcs.gob.mx/fnz/wp-content/uploads/2019/01/E118-2018-ACT-TEC.pdf" TargetMode="External"/><Relationship Id="rId259" Type="http://schemas.openxmlformats.org/officeDocument/2006/relationships/hyperlink" Target="http://secfin.bcs.gob.mx/fnz/wp-content/uploads/2019/01/2018-346-T.pdf" TargetMode="External"/><Relationship Id="rId23" Type="http://schemas.openxmlformats.org/officeDocument/2006/relationships/hyperlink" Target="http://secfin.bcs.gob.mx/fnz/wp-content/uploads/2018/07/2018-046-T.pdf" TargetMode="External"/><Relationship Id="rId119" Type="http://schemas.openxmlformats.org/officeDocument/2006/relationships/hyperlink" Target="http://secfin.bcs.gob.mx/fnz/wp-content/uploads/2018/10/2018-148T.pdf" TargetMode="External"/><Relationship Id="rId270" Type="http://schemas.openxmlformats.org/officeDocument/2006/relationships/hyperlink" Target="http://secfin.bcs.gob.mx/fnz/wp-content/uploads/2018/04/E2-CONV-2018.pdf" TargetMode="External"/><Relationship Id="rId291" Type="http://schemas.openxmlformats.org/officeDocument/2006/relationships/hyperlink" Target="http://secfin.bcs.gob.mx/fnz/wp-content/uploads/2018/04/E2-DICT-TEC-2018.pdf" TargetMode="External"/><Relationship Id="rId305" Type="http://schemas.openxmlformats.org/officeDocument/2006/relationships/hyperlink" Target="http://secfin.bcs.gob.mx/fnz/wp-content/uploads/2018/07/2018-016-T.pdf" TargetMode="External"/><Relationship Id="rId326" Type="http://schemas.openxmlformats.org/officeDocument/2006/relationships/hyperlink" Target="http://secfin.bcs.gob.mx/fnz/wp-content/uploads/2018/10/2018-221T.pdf" TargetMode="External"/><Relationship Id="rId347" Type="http://schemas.openxmlformats.org/officeDocument/2006/relationships/hyperlink" Target="http://secfin.bcs.gob.mx/fnz/wp-content/uploads/2018/10/E48-2018-CONV.pdf" TargetMode="External"/><Relationship Id="rId44" Type="http://schemas.openxmlformats.org/officeDocument/2006/relationships/hyperlink" Target="http://secfin.bcs.gob.mx/fnz/wp-content/uploads/2018/07/E23-2018-CONV.pdf" TargetMode="External"/><Relationship Id="rId65" Type="http://schemas.openxmlformats.org/officeDocument/2006/relationships/hyperlink" Target="http://secfin.bcs.gob.mx/fnz/wp-content/uploads/2018/07/E20-2018-ACT-TEC.pdf" TargetMode="External"/><Relationship Id="rId86" Type="http://schemas.openxmlformats.org/officeDocument/2006/relationships/hyperlink" Target="http://secfin.bcs.gob.mx/fnz/wp-content/uploads/2018/07/E23-2018-ACT-TEC.pdf" TargetMode="External"/><Relationship Id="rId130" Type="http://schemas.openxmlformats.org/officeDocument/2006/relationships/hyperlink" Target="http://secfin.bcs.gob.mx/fnz/wp-content/uploads/2018/10/E33-2018-CONV.pdf" TargetMode="External"/><Relationship Id="rId151" Type="http://schemas.openxmlformats.org/officeDocument/2006/relationships/hyperlink" Target="http://secfin.bcs.gob.mx/fnz/wp-content/uploads/2019/01/E82-2018-BASES.pdf" TargetMode="External"/><Relationship Id="rId368" Type="http://schemas.openxmlformats.org/officeDocument/2006/relationships/hyperlink" Target="http://secfin.bcs.gob.mx/fnz/wp-content/uploads/2018/10/E48-2018-JTA-ACL.pdf" TargetMode="External"/><Relationship Id="rId389" Type="http://schemas.openxmlformats.org/officeDocument/2006/relationships/hyperlink" Target="http://secfin.bcs.gob.mx/fnz/wp-content/uploads/2018/10/E48-2018-ACT-EC.pdf" TargetMode="External"/><Relationship Id="rId172" Type="http://schemas.openxmlformats.org/officeDocument/2006/relationships/hyperlink" Target="http://secfin.bcs.gob.mx/fnz/wp-content/uploads/2019/01/E114-2018-BASES.pdf" TargetMode="External"/><Relationship Id="rId193" Type="http://schemas.openxmlformats.org/officeDocument/2006/relationships/hyperlink" Target="http://secfin.bcs.gob.mx/fnz/wp-content/uploads/2019/01/E103-2018-JTA-ACL.pdf" TargetMode="External"/><Relationship Id="rId207" Type="http://schemas.openxmlformats.org/officeDocument/2006/relationships/hyperlink" Target="http://secfin.bcs.gob.mx/fnz/wp-content/uploads/2019/01/E79-2018-ACT-TEC.pdf" TargetMode="External"/><Relationship Id="rId228" Type="http://schemas.openxmlformats.org/officeDocument/2006/relationships/hyperlink" Target="http://secfin.bcs.gob.mx/fnz/wp-content/uploads/2019/01/E99-2018-ACT-TEC.pdf" TargetMode="External"/><Relationship Id="rId249" Type="http://schemas.openxmlformats.org/officeDocument/2006/relationships/hyperlink" Target="http://secfin.bcs.gob.mx/fnz/wp-content/uploads/2019/01/2018-310-T.pdf" TargetMode="External"/><Relationship Id="rId414" Type="http://schemas.openxmlformats.org/officeDocument/2006/relationships/hyperlink" Target="http://secfin.bcs.gob.mx/fnz/wp-content/uploads/2019/01/2018-267-T.pdf" TargetMode="External"/><Relationship Id="rId13" Type="http://schemas.openxmlformats.org/officeDocument/2006/relationships/hyperlink" Target="http://secfin.bcs.gob.mx/fnz/wp-content/uploads/2018/07/E8-2018-JTA-ACL.pdf" TargetMode="External"/><Relationship Id="rId109" Type="http://schemas.openxmlformats.org/officeDocument/2006/relationships/hyperlink" Target="http://secfin.bcs.gob.mx/fnz/wp-content/uploads/2018/10/2018-172T.pdf" TargetMode="External"/><Relationship Id="rId260" Type="http://schemas.openxmlformats.org/officeDocument/2006/relationships/hyperlink" Target="http://secfin.bcs.gob.mx/fnz/wp-content/uploads/2019/01/2018-347-T.pdf" TargetMode="External"/><Relationship Id="rId281" Type="http://schemas.openxmlformats.org/officeDocument/2006/relationships/hyperlink" Target="http://secfin.bcs.gob.mx/fnz/wp-content/uploads/2018/04/E1-DICT-2018.pdf" TargetMode="External"/><Relationship Id="rId316" Type="http://schemas.openxmlformats.org/officeDocument/2006/relationships/hyperlink" Target="http://secfin.bcs.gob.mx/fnz/wp-content/uploads/2018/10/2018-175T.pdf" TargetMode="External"/><Relationship Id="rId337" Type="http://schemas.openxmlformats.org/officeDocument/2006/relationships/hyperlink" Target="http://secfin.bcs.gob.mx/fnz/wp-content/uploads/2018/10/E42-2018-CONV.pdf" TargetMode="External"/><Relationship Id="rId34" Type="http://schemas.openxmlformats.org/officeDocument/2006/relationships/hyperlink" Target="http://secfin.bcs.gob.mx/fnz/wp-content/uploads/2018/07/E18-2018-CONV.pdf" TargetMode="External"/><Relationship Id="rId55" Type="http://schemas.openxmlformats.org/officeDocument/2006/relationships/hyperlink" Target="http://secfin.bcs.gob.mx/fnz/wp-content/uploads/2018/07/E15-2018-JTA-ACL.pdf" TargetMode="External"/><Relationship Id="rId76" Type="http://schemas.openxmlformats.org/officeDocument/2006/relationships/hyperlink" Target="http://secfin.bcs.gob.mx/fnz/wp-content/uploads/2018/07/E22-2018-ACT-TEC.pdf" TargetMode="External"/><Relationship Id="rId97" Type="http://schemas.openxmlformats.org/officeDocument/2006/relationships/hyperlink" Target="http://secfin.bcs.gob.mx/fnz/wp-content/uploads/2018/07/E31-2018-ACT-EC.pdf" TargetMode="External"/><Relationship Id="rId120" Type="http://schemas.openxmlformats.org/officeDocument/2006/relationships/hyperlink" Target="http://secfin.bcs.gob.mx/fnz/wp-content/uploads/2018/10/2018-146T.pdf" TargetMode="External"/><Relationship Id="rId141" Type="http://schemas.openxmlformats.org/officeDocument/2006/relationships/hyperlink" Target="http://secfin.bcs.gob.mx/fnz/wp-content/uploads/2019/01/E71-2018-CONV.pdf" TargetMode="External"/><Relationship Id="rId358" Type="http://schemas.openxmlformats.org/officeDocument/2006/relationships/hyperlink" Target="http://secfin.bcs.gob.mx/fnz/wp-content/uploads/2018/10/E62-2018-CONV.pdf" TargetMode="External"/><Relationship Id="rId379" Type="http://schemas.openxmlformats.org/officeDocument/2006/relationships/hyperlink" Target="http://secfin.bcs.gob.mx/fnz/wp-content/uploads/2018/10/E41-2018-ACT-EC.pdf" TargetMode="External"/><Relationship Id="rId7" Type="http://schemas.openxmlformats.org/officeDocument/2006/relationships/hyperlink" Target="http://secfin.bcs.gob.mx/fnz/wp-content/uploads/2018/07/E14-2018-CONV.pdf" TargetMode="External"/><Relationship Id="rId162" Type="http://schemas.openxmlformats.org/officeDocument/2006/relationships/hyperlink" Target="http://secfin.bcs.gob.mx/fnz/wp-content/uploads/2019/01/E99-2018-BASES.pdf" TargetMode="External"/><Relationship Id="rId183" Type="http://schemas.openxmlformats.org/officeDocument/2006/relationships/hyperlink" Target="http://secfin.bcs.gob.mx/fnz/wp-content/uploads/2019/01/E90-2018-JTA-ACL.pdf" TargetMode="External"/><Relationship Id="rId218" Type="http://schemas.openxmlformats.org/officeDocument/2006/relationships/hyperlink" Target="http://secfin.bcs.gob.mx/fnz/wp-content/uploads/2019/01/E90-2018-ACT-TEC.pdf" TargetMode="External"/><Relationship Id="rId239" Type="http://schemas.openxmlformats.org/officeDocument/2006/relationships/hyperlink" Target="http://secfin.bcs.gob.mx/fnz/wp-content/uploads/2019/01/2018-261-T.pdf" TargetMode="External"/><Relationship Id="rId390" Type="http://schemas.openxmlformats.org/officeDocument/2006/relationships/hyperlink" Target="http://secfin.bcs.gob.mx/fnz/wp-content/uploads/2018/10/E48-2018-ACT-EC.pdf" TargetMode="External"/><Relationship Id="rId404" Type="http://schemas.openxmlformats.org/officeDocument/2006/relationships/hyperlink" Target="http://secfin.bcs.gob.mx/fnz/wp-content/uploads/2018/10/E41-2018-DICT.pdf" TargetMode="External"/><Relationship Id="rId250" Type="http://schemas.openxmlformats.org/officeDocument/2006/relationships/hyperlink" Target="http://secfin.bcs.gob.mx/fnz/wp-content/uploads/2019/01/2018-311-T.pdf" TargetMode="External"/><Relationship Id="rId271" Type="http://schemas.openxmlformats.org/officeDocument/2006/relationships/hyperlink" Target="http://secfin.bcs.gob.mx/fnz/wp-content/uploads/2018/04/E2-CONV-2018.pdf" TargetMode="External"/><Relationship Id="rId292" Type="http://schemas.openxmlformats.org/officeDocument/2006/relationships/hyperlink" Target="http://secfin.bcs.gob.mx/fnz/wp-content/uploads/2018/04/E2-JTA-ACL-2018.pdf" TargetMode="External"/><Relationship Id="rId306" Type="http://schemas.openxmlformats.org/officeDocument/2006/relationships/hyperlink" Target="http://secfin.bcs.gob.mx/fnz/wp-content/uploads/2018/07/2018-014-T.pdf" TargetMode="External"/><Relationship Id="rId24" Type="http://schemas.openxmlformats.org/officeDocument/2006/relationships/hyperlink" Target="http://secfin.bcs.gob.mx/fnz/wp-content/uploads/2018/07/2018-043-T.pdf" TargetMode="External"/><Relationship Id="rId45" Type="http://schemas.openxmlformats.org/officeDocument/2006/relationships/hyperlink" Target="http://secfin.bcs.gob.mx/fnz/wp-content/uploads/2018/07/E23-2018-CONV.pdf" TargetMode="External"/><Relationship Id="rId66" Type="http://schemas.openxmlformats.org/officeDocument/2006/relationships/hyperlink" Target="http://secfin.bcs.gob.mx/fnz/wp-content/uploads/2018/07/E20-2018-JTA-ACL.pdf" TargetMode="External"/><Relationship Id="rId87" Type="http://schemas.openxmlformats.org/officeDocument/2006/relationships/hyperlink" Target="http://secfin.bcs.gob.mx/fnz/wp-content/uploads/2018/07/E23-2018-ACT-TEC.pdf" TargetMode="External"/><Relationship Id="rId110" Type="http://schemas.openxmlformats.org/officeDocument/2006/relationships/hyperlink" Target="http://secfin.bcs.gob.mx/fnz/wp-content/uploads/2018/10/2018-120.00T.pdf" TargetMode="External"/><Relationship Id="rId131" Type="http://schemas.openxmlformats.org/officeDocument/2006/relationships/hyperlink" Target="http://secfin.bcs.gob.mx/fnz/wp-content/uploads/2018/10/E33-2018-ACT-EC.pdf" TargetMode="External"/><Relationship Id="rId327" Type="http://schemas.openxmlformats.org/officeDocument/2006/relationships/hyperlink" Target="http://secfin.bcs.gob.mx/fnz/wp-content/uploads/2018/10/2018-223T.pdf" TargetMode="External"/><Relationship Id="rId348" Type="http://schemas.openxmlformats.org/officeDocument/2006/relationships/hyperlink" Target="http://secfin.bcs.gob.mx/fnz/wp-content/uploads/2018/10/E48-2018-CONV.pdf" TargetMode="External"/><Relationship Id="rId369" Type="http://schemas.openxmlformats.org/officeDocument/2006/relationships/hyperlink" Target="http://secfin.bcs.gob.mx/fnz/wp-content/uploads/2018/10/E48-2018-JTA-ACL.pdf" TargetMode="External"/><Relationship Id="rId152" Type="http://schemas.openxmlformats.org/officeDocument/2006/relationships/hyperlink" Target="http://secfin.bcs.gob.mx/fnz/wp-content/uploads/2019/01/E84-2018-CONV.pdf" TargetMode="External"/><Relationship Id="rId173" Type="http://schemas.openxmlformats.org/officeDocument/2006/relationships/hyperlink" Target="http://secfin.bcs.gob.mx/fnz/wp-content/uploads/2019/01/E115-2018-BASES.pdf" TargetMode="External"/><Relationship Id="rId194" Type="http://schemas.openxmlformats.org/officeDocument/2006/relationships/hyperlink" Target="http://secfin.bcs.gob.mx/fnz/wp-content/uploads/2019/01/E114-2018-JTA-ACL.pdf" TargetMode="External"/><Relationship Id="rId208" Type="http://schemas.openxmlformats.org/officeDocument/2006/relationships/hyperlink" Target="http://secfin.bcs.gob.mx/fnz/wp-content/uploads/2019/01/E80-2018-ACT-TEC.pdf" TargetMode="External"/><Relationship Id="rId229" Type="http://schemas.openxmlformats.org/officeDocument/2006/relationships/hyperlink" Target="http://secfin.bcs.gob.mx/fnz/wp-content/uploads/2019/01/E100-2018-ACT-TEC.pdf" TargetMode="External"/><Relationship Id="rId380" Type="http://schemas.openxmlformats.org/officeDocument/2006/relationships/hyperlink" Target="http://secfin.bcs.gob.mx/fnz/wp-content/uploads/2018/10/E42-2018-ACT-TEC.pdf" TargetMode="External"/><Relationship Id="rId415" Type="http://schemas.openxmlformats.org/officeDocument/2006/relationships/hyperlink" Target="http://secfin.bcs.gob.mx/fnz/wp-content/uploads/2019/01/2018-268-T.pdf" TargetMode="External"/><Relationship Id="rId240" Type="http://schemas.openxmlformats.org/officeDocument/2006/relationships/hyperlink" Target="http://secfin.bcs.gob.mx/fnz/wp-content/uploads/2019/01/2018-289-T.pdf" TargetMode="External"/><Relationship Id="rId261" Type="http://schemas.openxmlformats.org/officeDocument/2006/relationships/hyperlink" Target="http://secfin.bcs.gob.mx/fnz/wp-content/uploads/2019/01/2018-350-T.pdf" TargetMode="External"/><Relationship Id="rId14" Type="http://schemas.openxmlformats.org/officeDocument/2006/relationships/hyperlink" Target="http://secfin.bcs.gob.mx/fnz/wp-content/uploads/2018/07/E9-2018-ACT-TEC.pdf" TargetMode="External"/><Relationship Id="rId35" Type="http://schemas.openxmlformats.org/officeDocument/2006/relationships/hyperlink" Target="http://secfin.bcs.gob.mx/fnz/wp-content/uploads/2018/07/E18-2018-CONV.pdf" TargetMode="External"/><Relationship Id="rId56" Type="http://schemas.openxmlformats.org/officeDocument/2006/relationships/hyperlink" Target="http://secfin.bcs.gob.mx/fnz/wp-content/uploads/2018/07/E15-2018-JTA-ACL.pdf" TargetMode="External"/><Relationship Id="rId77" Type="http://schemas.openxmlformats.org/officeDocument/2006/relationships/hyperlink" Target="http://secfin.bcs.gob.mx/fnz/wp-content/uploads/2018/07/E22-2018-ACT-TEC.pdf" TargetMode="External"/><Relationship Id="rId100" Type="http://schemas.openxmlformats.org/officeDocument/2006/relationships/hyperlink" Target="http://secfin.bcs.gob.mx/fnz/wp-content/uploads/2018/10/2018-086T.pdf" TargetMode="External"/><Relationship Id="rId282" Type="http://schemas.openxmlformats.org/officeDocument/2006/relationships/hyperlink" Target="http://secfin.bcs.gob.mx/fnz/wp-content/uploads/2018/04/E1-DICT-2018.pdf" TargetMode="External"/><Relationship Id="rId317" Type="http://schemas.openxmlformats.org/officeDocument/2006/relationships/hyperlink" Target="http://secfin.bcs.gob.mx/fnz/wp-content/uploads/2018/10/2018-164T.pdf" TargetMode="External"/><Relationship Id="rId338" Type="http://schemas.openxmlformats.org/officeDocument/2006/relationships/hyperlink" Target="http://secfin.bcs.gob.mx/fnz/wp-content/uploads/2018/10/E44-2018-CONV.pdf" TargetMode="External"/><Relationship Id="rId359" Type="http://schemas.openxmlformats.org/officeDocument/2006/relationships/hyperlink" Target="http://secfin.bcs.gob.mx/fnz/wp-content/uploads/2018/10/E35-2018-JTA-ACL.pdf" TargetMode="External"/><Relationship Id="rId8" Type="http://schemas.openxmlformats.org/officeDocument/2006/relationships/hyperlink" Target="http://secfin.bcs.gob.mx/fnz/wp-content/uploads/2018/07/E6-2018-JTA-ACL-3.pdf" TargetMode="External"/><Relationship Id="rId98" Type="http://schemas.openxmlformats.org/officeDocument/2006/relationships/hyperlink" Target="http://secfin.bcs.gob.mx/fnz/wp-content/uploads/2018/10/2018-085T.pdf" TargetMode="External"/><Relationship Id="rId121" Type="http://schemas.openxmlformats.org/officeDocument/2006/relationships/hyperlink" Target="http://secfin.bcs.gob.mx/fnz/wp-content/uploads/2018/10/2018-115T.pdf" TargetMode="External"/><Relationship Id="rId142" Type="http://schemas.openxmlformats.org/officeDocument/2006/relationships/hyperlink" Target="http://secfin.bcs.gob.mx/fnz/wp-content/uploads/2019/01/E73-2018-CONV.pdf" TargetMode="External"/><Relationship Id="rId163" Type="http://schemas.openxmlformats.org/officeDocument/2006/relationships/hyperlink" Target="http://secfin.bcs.gob.mx/fnz/wp-content/uploads/2019/01/E99-2018-BASES.pdf" TargetMode="External"/><Relationship Id="rId184" Type="http://schemas.openxmlformats.org/officeDocument/2006/relationships/hyperlink" Target="http://secfin.bcs.gob.mx/fnz/wp-content/uploads/2019/01/E92-2018-JTA-ACL.pdf" TargetMode="External"/><Relationship Id="rId219" Type="http://schemas.openxmlformats.org/officeDocument/2006/relationships/hyperlink" Target="http://secfin.bcs.gob.mx/fnz/wp-content/uploads/2019/01/E91-2018-ACT-TEC.pdf" TargetMode="External"/><Relationship Id="rId370" Type="http://schemas.openxmlformats.org/officeDocument/2006/relationships/hyperlink" Target="http://secfin.bcs.gob.mx/fnz/wp-content/uploads/2018/10/E48-2018-JTA-ACL.pdf" TargetMode="External"/><Relationship Id="rId391" Type="http://schemas.openxmlformats.org/officeDocument/2006/relationships/hyperlink" Target="http://secfin.bcs.gob.mx/fnz/wp-content/uploads/2018/10/E48-2018-ACT-EC.pdf" TargetMode="External"/><Relationship Id="rId405" Type="http://schemas.openxmlformats.org/officeDocument/2006/relationships/hyperlink" Target="http://secfin.bcs.gob.mx/fnz/wp-content/uploads/2018/10/E44-2018-DICT.pdf" TargetMode="External"/><Relationship Id="rId230" Type="http://schemas.openxmlformats.org/officeDocument/2006/relationships/hyperlink" Target="http://secfin.bcs.gob.mx/fnz/wp-content/uploads/2019/01/E103-2018-ACT-TEC.pdf" TargetMode="External"/><Relationship Id="rId251" Type="http://schemas.openxmlformats.org/officeDocument/2006/relationships/hyperlink" Target="http://secfin.bcs.gob.mx/fnz/wp-content/uploads/2019/01/2018-318-T.pdf" TargetMode="External"/><Relationship Id="rId25" Type="http://schemas.openxmlformats.org/officeDocument/2006/relationships/hyperlink" Target="http://secfin.bcs.gob.mx/fnz/wp-content/uploads/2018/07/2018-056-T.pdf" TargetMode="External"/><Relationship Id="rId46" Type="http://schemas.openxmlformats.org/officeDocument/2006/relationships/hyperlink" Target="http://secfin.bcs.gob.mx/fnz/wp-content/uploads/2018/07/E23-2018-CONV.pdf" TargetMode="External"/><Relationship Id="rId67" Type="http://schemas.openxmlformats.org/officeDocument/2006/relationships/hyperlink" Target="http://secfin.bcs.gob.mx/fnz/wp-content/uploads/2018/07/E19-2018-ACT-EC.pdf" TargetMode="External"/><Relationship Id="rId272" Type="http://schemas.openxmlformats.org/officeDocument/2006/relationships/hyperlink" Target="http://secfin.bcs.gob.mx/fnz/wp-content/uploads/2018/04/E4-CONV-2018.pdf" TargetMode="External"/><Relationship Id="rId293" Type="http://schemas.openxmlformats.org/officeDocument/2006/relationships/hyperlink" Target="http://secfin.bcs.gob.mx/fnz/wp-content/uploads/2018/04/E2-JTA-ACL-2018.pdf" TargetMode="External"/><Relationship Id="rId307" Type="http://schemas.openxmlformats.org/officeDocument/2006/relationships/hyperlink" Target="http://secfin.bcs.gob.mx/fnz/wp-content/uploads/2018/07/2018-015-T.pdf" TargetMode="External"/><Relationship Id="rId328" Type="http://schemas.openxmlformats.org/officeDocument/2006/relationships/hyperlink" Target="http://secfin.bcs.gob.mx/fnz/wp-content/uploads/2018/10/2018-224T.pdf" TargetMode="External"/><Relationship Id="rId349" Type="http://schemas.openxmlformats.org/officeDocument/2006/relationships/hyperlink" Target="http://secfin.bcs.gob.mx/fnz/wp-content/uploads/2018/10/E49-2018-CONV.pdf" TargetMode="External"/><Relationship Id="rId88" Type="http://schemas.openxmlformats.org/officeDocument/2006/relationships/hyperlink" Target="http://secfin.bcs.gob.mx/fnz/wp-content/uploads/2018/07/E23-2018-ACT-TEC.pdf" TargetMode="External"/><Relationship Id="rId111" Type="http://schemas.openxmlformats.org/officeDocument/2006/relationships/hyperlink" Target="http://secfin.bcs.gob.mx/fnz/wp-content/uploads/2018/10/2018-139T.pdf" TargetMode="External"/><Relationship Id="rId132" Type="http://schemas.openxmlformats.org/officeDocument/2006/relationships/hyperlink" Target="http://secfin.bcs.gob.mx/fnz/wp-content/uploads/2018/07/E20-2018-CONV.pdf" TargetMode="External"/><Relationship Id="rId153" Type="http://schemas.openxmlformats.org/officeDocument/2006/relationships/hyperlink" Target="http://secfin.bcs.gob.mx/fnz/wp-content/uploads/2019/01/E86-2018-CONV.pdf" TargetMode="External"/><Relationship Id="rId174" Type="http://schemas.openxmlformats.org/officeDocument/2006/relationships/hyperlink" Target="http://secfin.bcs.gob.mx/fnz/wp-content/uploads/2019/01/E116-2018-BASES.pdf" TargetMode="External"/><Relationship Id="rId195" Type="http://schemas.openxmlformats.org/officeDocument/2006/relationships/hyperlink" Target="http://secfin.bcs.gob.mx/fnz/wp-content/uploads/2019/01/E114-2018-DICT-TEC.pdf" TargetMode="External"/><Relationship Id="rId209" Type="http://schemas.openxmlformats.org/officeDocument/2006/relationships/hyperlink" Target="http://secfin.bcs.gob.mx/fnz/wp-content/uploads/2019/01/E80-2018-ACT-TEC.pdf" TargetMode="External"/><Relationship Id="rId360" Type="http://schemas.openxmlformats.org/officeDocument/2006/relationships/hyperlink" Target="http://secfin.bcs.gob.mx/fnz/wp-content/uploads/2018/10/E41-2018-2JTA-ACL.pdf" TargetMode="External"/><Relationship Id="rId381" Type="http://schemas.openxmlformats.org/officeDocument/2006/relationships/hyperlink" Target="http://secfin.bcs.gob.mx/fnz/wp-content/uploads/2018/10/E44-2018-ACT-EC.pdf" TargetMode="External"/><Relationship Id="rId416" Type="http://schemas.openxmlformats.org/officeDocument/2006/relationships/hyperlink" Target="http://secfin.bcs.gob.mx/fnz/wp-content/uploads/2019/01/2018-269-T.pdf" TargetMode="External"/><Relationship Id="rId220" Type="http://schemas.openxmlformats.org/officeDocument/2006/relationships/hyperlink" Target="http://secfin.bcs.gob.mx/fnz/wp-content/uploads/2019/01/E92-2018-ACT-TEC.pdf" TargetMode="External"/><Relationship Id="rId241" Type="http://schemas.openxmlformats.org/officeDocument/2006/relationships/hyperlink" Target="http://secfin.bcs.gob.mx/fnz/wp-content/uploads/2019/01/2018-290-T.pdf" TargetMode="External"/><Relationship Id="rId15" Type="http://schemas.openxmlformats.org/officeDocument/2006/relationships/hyperlink" Target="http://secfin.bcs.gob.mx/fnz/wp-content/uploads/2018/07/E9-2018-JTA-ACL.pdf" TargetMode="External"/><Relationship Id="rId36" Type="http://schemas.openxmlformats.org/officeDocument/2006/relationships/hyperlink" Target="http://secfin.bcs.gob.mx/fnz/wp-content/uploads/2018/07/E19-2018-CONV.pdf" TargetMode="External"/><Relationship Id="rId57" Type="http://schemas.openxmlformats.org/officeDocument/2006/relationships/hyperlink" Target="http://secfin.bcs.gob.mx/fnz/wp-content/uploads/2018/07/E15-2018-ACT-TEC.pdf" TargetMode="External"/><Relationship Id="rId262" Type="http://schemas.openxmlformats.org/officeDocument/2006/relationships/hyperlink" Target="http://secfin.bcs.gob.mx/fnz/wp-content/uploads/2019/01/2018-351-T.pdf" TargetMode="External"/><Relationship Id="rId283" Type="http://schemas.openxmlformats.org/officeDocument/2006/relationships/hyperlink" Target="http://secfin.bcs.gob.mx/fnz/wp-content/uploads/2018/04/E1-DICT-2018.pdf" TargetMode="External"/><Relationship Id="rId318" Type="http://schemas.openxmlformats.org/officeDocument/2006/relationships/hyperlink" Target="http://secfin.bcs.gob.mx/fnz/wp-content/uploads/2018/10/2018-160T.pdf" TargetMode="External"/><Relationship Id="rId339" Type="http://schemas.openxmlformats.org/officeDocument/2006/relationships/hyperlink" Target="http://secfin.bcs.gob.mx/fnz/wp-content/uploads/2018/10/E46-2018-CONV.pdf" TargetMode="External"/><Relationship Id="rId78" Type="http://schemas.openxmlformats.org/officeDocument/2006/relationships/hyperlink" Target="http://secfin.bcs.gob.mx/fnz/wp-content/uploads/2018/07/E22-2018-ACT-TEC.pdf" TargetMode="External"/><Relationship Id="rId99" Type="http://schemas.openxmlformats.org/officeDocument/2006/relationships/hyperlink" Target="http://secfin.bcs.gob.mx/fnz/wp-content/uploads/2018/10/2018-079T.pdf" TargetMode="External"/><Relationship Id="rId101" Type="http://schemas.openxmlformats.org/officeDocument/2006/relationships/hyperlink" Target="http://secfin.bcs.gob.mx/fnz/wp-content/uploads/2018/10/2018-078T.pdf" TargetMode="External"/><Relationship Id="rId122" Type="http://schemas.openxmlformats.org/officeDocument/2006/relationships/hyperlink" Target="http://secfin.bcs.gob.mx/fnz/wp-content/uploads/2018/10/2018-116T.pdf" TargetMode="External"/><Relationship Id="rId143" Type="http://schemas.openxmlformats.org/officeDocument/2006/relationships/hyperlink" Target="http://secfin.bcs.gob.mx/fnz/wp-content/uploads/2019/01/E74-2018-CONV.pdf" TargetMode="External"/><Relationship Id="rId164" Type="http://schemas.openxmlformats.org/officeDocument/2006/relationships/hyperlink" Target="http://secfin.bcs.gob.mx/fnz/wp-content/uploads/2019/01/E100-2018-BASES.pdf" TargetMode="External"/><Relationship Id="rId185" Type="http://schemas.openxmlformats.org/officeDocument/2006/relationships/hyperlink" Target="http://secfin.bcs.gob.mx/fnz/wp-content/uploads/2019/01/E93-2018-JTA-ACL.pdf" TargetMode="External"/><Relationship Id="rId350" Type="http://schemas.openxmlformats.org/officeDocument/2006/relationships/hyperlink" Target="http://secfin.bcs.gob.mx/fnz/wp-content/uploads/2018/10/E50-2018-CONV.pdf" TargetMode="External"/><Relationship Id="rId371" Type="http://schemas.openxmlformats.org/officeDocument/2006/relationships/hyperlink" Target="http://secfin.bcs.gob.mx/fnz/wp-content/uploads/2018/10/E48-2018-JTA-ACL.pdf" TargetMode="External"/><Relationship Id="rId406" Type="http://schemas.openxmlformats.org/officeDocument/2006/relationships/hyperlink" Target="http://secfin.bcs.gob.mx/fnz/wp-content/uploads/2018/10/E51-2018-DICT.pdf" TargetMode="External"/><Relationship Id="rId9" Type="http://schemas.openxmlformats.org/officeDocument/2006/relationships/hyperlink" Target="http://secfin.bcs.gob.mx/fnz/wp-content/uploads/2018/07/E6-2018-ACT-TEC.pdf" TargetMode="External"/><Relationship Id="rId210" Type="http://schemas.openxmlformats.org/officeDocument/2006/relationships/hyperlink" Target="http://secfin.bcs.gob.mx/fnz/wp-content/uploads/2019/01/E80-2018-ACT-TEC.pdf" TargetMode="External"/><Relationship Id="rId392" Type="http://schemas.openxmlformats.org/officeDocument/2006/relationships/hyperlink" Target="http://secfin.bcs.gob.mx/fnz/wp-content/uploads/2018/10/E49-2018-ACT-TEC.pdf" TargetMode="External"/><Relationship Id="rId26" Type="http://schemas.openxmlformats.org/officeDocument/2006/relationships/hyperlink" Target="http://secfin.bcs.gob.mx/fnz/wp-content/uploads/2018/07/2018-090-T.pdf" TargetMode="External"/><Relationship Id="rId231" Type="http://schemas.openxmlformats.org/officeDocument/2006/relationships/hyperlink" Target="http://secfin.bcs.gob.mx/fnz/wp-content/uploads/2019/01/E104-2018-ACT-TEC.pdf" TargetMode="External"/><Relationship Id="rId252" Type="http://schemas.openxmlformats.org/officeDocument/2006/relationships/hyperlink" Target="http://secfin.bcs.gob.mx/fnz/wp-content/uploads/2019/01/2018-319-T.pdf" TargetMode="External"/><Relationship Id="rId273" Type="http://schemas.openxmlformats.org/officeDocument/2006/relationships/hyperlink" Target="http://secfin.bcs.gob.mx/fnz/wp-content/uploads/2018/04/E5-CONV-2018.pdf" TargetMode="External"/><Relationship Id="rId294" Type="http://schemas.openxmlformats.org/officeDocument/2006/relationships/hyperlink" Target="http://secfin.bcs.gob.mx/fnz/wp-content/uploads/2018/04/E4-ACT-TEC-2018.pdf" TargetMode="External"/><Relationship Id="rId308" Type="http://schemas.openxmlformats.org/officeDocument/2006/relationships/hyperlink" Target="http://secfin.bcs.gob.mx/fnz/wp-content/uploads/2018/07/2018-018-T.pdf" TargetMode="External"/><Relationship Id="rId329" Type="http://schemas.openxmlformats.org/officeDocument/2006/relationships/hyperlink" Target="http://secfin.bcs.gob.mx/fnz/wp-content/uploads/2018/10/2018-222T.pdf" TargetMode="External"/><Relationship Id="rId47" Type="http://schemas.openxmlformats.org/officeDocument/2006/relationships/hyperlink" Target="http://secfin.bcs.gob.mx/fnz/wp-content/uploads/2018/07/E23-2018-CONV.pdf" TargetMode="External"/><Relationship Id="rId68" Type="http://schemas.openxmlformats.org/officeDocument/2006/relationships/hyperlink" Target="http://secfin.bcs.gob.mx/fnz/wp-content/uploads/2018/07/E21-2018-ACT-TEC.pdf" TargetMode="External"/><Relationship Id="rId89" Type="http://schemas.openxmlformats.org/officeDocument/2006/relationships/hyperlink" Target="http://secfin.bcs.gob.mx/fnz/wp-content/uploads/2018/07/E23-2018-ACT-TEC.pdf" TargetMode="External"/><Relationship Id="rId112" Type="http://schemas.openxmlformats.org/officeDocument/2006/relationships/hyperlink" Target="http://secfin.bcs.gob.mx/fnz/wp-content/uploads/2018/10/2018-141T.pdf" TargetMode="External"/><Relationship Id="rId133" Type="http://schemas.openxmlformats.org/officeDocument/2006/relationships/hyperlink" Target="http://secfin.bcs.gob.mx/fnz/wp-content/uploads/2018/07/E20-2018-ACT-TEC.pdf" TargetMode="External"/><Relationship Id="rId154" Type="http://schemas.openxmlformats.org/officeDocument/2006/relationships/hyperlink" Target="http://secfin.bcs.gob.mx/fnz/wp-content/uploads/2019/01/E87-2018-CONV.pdf" TargetMode="External"/><Relationship Id="rId175" Type="http://schemas.openxmlformats.org/officeDocument/2006/relationships/hyperlink" Target="http://secfin.bcs.gob.mx/fnz/wp-content/uploads/2019/01/E117-2018-BASES.pdf" TargetMode="External"/><Relationship Id="rId340" Type="http://schemas.openxmlformats.org/officeDocument/2006/relationships/hyperlink" Target="http://secfin.bcs.gob.mx/fnz/wp-content/uploads/2018/10/E47-2018-CONV.pdf" TargetMode="External"/><Relationship Id="rId361" Type="http://schemas.openxmlformats.org/officeDocument/2006/relationships/hyperlink" Target="http://secfin.bcs.gob.mx/fnz/wp-content/uploads/2018/10/E44-2018-JTA-ACL.pdf" TargetMode="External"/><Relationship Id="rId196" Type="http://schemas.openxmlformats.org/officeDocument/2006/relationships/hyperlink" Target="http://secfin.bcs.gob.mx/fnz/wp-content/uploads/2019/01/E64-2018-ACT-TEC.pdf" TargetMode="External"/><Relationship Id="rId200" Type="http://schemas.openxmlformats.org/officeDocument/2006/relationships/hyperlink" Target="http://secfin.bcs.gob.mx/fnz/wp-content/uploads/2019/01/E73-2018-ACT-TEC.pdf" TargetMode="External"/><Relationship Id="rId382" Type="http://schemas.openxmlformats.org/officeDocument/2006/relationships/hyperlink" Target="http://secfin.bcs.gob.mx/fnz/wp-content/uploads/2018/10/E46-2018-ACT-EC.pdf" TargetMode="External"/><Relationship Id="rId417" Type="http://schemas.openxmlformats.org/officeDocument/2006/relationships/hyperlink" Target="http://secfin.bcs.gob.mx/fnz/wp-content/uploads/2019/01/2018-270-T.pdf" TargetMode="External"/><Relationship Id="rId16" Type="http://schemas.openxmlformats.org/officeDocument/2006/relationships/hyperlink" Target="http://secfin.bcs.gob.mx/fnz/wp-content/uploads/2018/07/E10-2018-JTA-ACL.pdf" TargetMode="External"/><Relationship Id="rId221" Type="http://schemas.openxmlformats.org/officeDocument/2006/relationships/hyperlink" Target="http://secfin.bcs.gob.mx/fnz/wp-content/uploads/2019/01/E93-2018-ACT-TEC.pdf" TargetMode="External"/><Relationship Id="rId242" Type="http://schemas.openxmlformats.org/officeDocument/2006/relationships/hyperlink" Target="http://secfin.bcs.gob.mx/fnz/wp-content/uploads/2019/01/2018-291-T.pdf" TargetMode="External"/><Relationship Id="rId263" Type="http://schemas.openxmlformats.org/officeDocument/2006/relationships/hyperlink" Target="http://secfin.bcs.gob.mx/fnz/wp-content/uploads/2019/01/2018-392-T.pdf" TargetMode="External"/><Relationship Id="rId284" Type="http://schemas.openxmlformats.org/officeDocument/2006/relationships/hyperlink" Target="http://secfin.bcs.gob.mx/fnz/wp-content/uploads/2018/04/E1-JTA-ACL-2018.pdf" TargetMode="External"/><Relationship Id="rId319" Type="http://schemas.openxmlformats.org/officeDocument/2006/relationships/hyperlink" Target="http://secfin.bcs.gob.mx/fnz/wp-content/uploads/2018/10/2018-225T.pdf" TargetMode="External"/><Relationship Id="rId37" Type="http://schemas.openxmlformats.org/officeDocument/2006/relationships/hyperlink" Target="http://secfin.bcs.gob.mx/fnz/wp-content/uploads/2018/07/E20-2018-CONV.pdf" TargetMode="External"/><Relationship Id="rId58" Type="http://schemas.openxmlformats.org/officeDocument/2006/relationships/hyperlink" Target="http://secfin.bcs.gob.mx/fnz/wp-content/uploads/2018/07/E15-2018-ACT-TEC.pdf" TargetMode="External"/><Relationship Id="rId79" Type="http://schemas.openxmlformats.org/officeDocument/2006/relationships/hyperlink" Target="http://secfin.bcs.gob.mx/fnz/wp-content/uploads/2018/07/E22-2018-ACT-TEC.pdf" TargetMode="External"/><Relationship Id="rId102" Type="http://schemas.openxmlformats.org/officeDocument/2006/relationships/hyperlink" Target="http://secfin.bcs.gob.mx/fnz/wp-content/uploads/2018/10/2018-087T.pdf" TargetMode="External"/><Relationship Id="rId123" Type="http://schemas.openxmlformats.org/officeDocument/2006/relationships/hyperlink" Target="http://secfin.bcs.gob.mx/fnz/wp-content/uploads/2018/10/2018-117T.pdf" TargetMode="External"/><Relationship Id="rId144" Type="http://schemas.openxmlformats.org/officeDocument/2006/relationships/hyperlink" Target="http://secfin.bcs.gob.mx/fnz/wp-content/uploads/2019/01/E75-2018-BASES.pdf" TargetMode="External"/><Relationship Id="rId330" Type="http://schemas.openxmlformats.org/officeDocument/2006/relationships/hyperlink" Target="http://secfin.bcs.gob.mx/fnz/wp-content/uploads/2018/10/2018-232T.pdf" TargetMode="External"/><Relationship Id="rId90" Type="http://schemas.openxmlformats.org/officeDocument/2006/relationships/hyperlink" Target="http://secfin.bcs.gob.mx/fnz/wp-content/uploads/2018/07/E25-2018-JTA-ACL.pdf" TargetMode="External"/><Relationship Id="rId165" Type="http://schemas.openxmlformats.org/officeDocument/2006/relationships/hyperlink" Target="http://secfin.bcs.gob.mx/fnz/wp-content/uploads/2019/01/E103-2018-CONV.pdf" TargetMode="External"/><Relationship Id="rId186" Type="http://schemas.openxmlformats.org/officeDocument/2006/relationships/hyperlink" Target="http://secfin.bcs.gob.mx/fnz/wp-content/uploads/2019/01/E95-2018-JTA-ACL.pdf" TargetMode="External"/><Relationship Id="rId351" Type="http://schemas.openxmlformats.org/officeDocument/2006/relationships/hyperlink" Target="http://secfin.bcs.gob.mx/fnz/wp-content/uploads/2018/10/E51-2018-CONV.pdf" TargetMode="External"/><Relationship Id="rId372" Type="http://schemas.openxmlformats.org/officeDocument/2006/relationships/hyperlink" Target="http://secfin.bcs.gob.mx/fnz/wp-content/uploads/2018/10/E49-2018-JTA-ACL.pdf" TargetMode="External"/><Relationship Id="rId393" Type="http://schemas.openxmlformats.org/officeDocument/2006/relationships/hyperlink" Target="http://secfin.bcs.gob.mx/fnz/wp-content/uploads/2018/10/E50-2018-ACT-TEC.pdf" TargetMode="External"/><Relationship Id="rId407" Type="http://schemas.openxmlformats.org/officeDocument/2006/relationships/hyperlink" Target="http://secfin.bcs.gob.mx/fnz/wp-content/uploads/2018/10/E61-2018-DICT.pdf" TargetMode="External"/><Relationship Id="rId211" Type="http://schemas.openxmlformats.org/officeDocument/2006/relationships/hyperlink" Target="http://secfin.bcs.gob.mx/fnz/wp-content/uploads/2019/01/E81-2018-ACT-TEC.pdf" TargetMode="External"/><Relationship Id="rId232" Type="http://schemas.openxmlformats.org/officeDocument/2006/relationships/hyperlink" Target="http://secfin.bcs.gob.mx/fnz/wp-content/uploads/2019/01/E107-2018-ACT-TEC.pdf" TargetMode="External"/><Relationship Id="rId253" Type="http://schemas.openxmlformats.org/officeDocument/2006/relationships/hyperlink" Target="http://secfin.bcs.gob.mx/fnz/wp-content/uploads/2019/01/2018-321-T.pdf" TargetMode="External"/><Relationship Id="rId274" Type="http://schemas.openxmlformats.org/officeDocument/2006/relationships/hyperlink" Target="http://secfin.bcs.gob.mx/fnz/wp-content/uploads/2018/07/ENAJ-001-2018-CONV.pdf" TargetMode="External"/><Relationship Id="rId295" Type="http://schemas.openxmlformats.org/officeDocument/2006/relationships/hyperlink" Target="http://secfin.bcs.gob.mx/fnz/wp-content/uploads/2018/04/E4-DICT-TEC-2018.pdf" TargetMode="External"/><Relationship Id="rId309" Type="http://schemas.openxmlformats.org/officeDocument/2006/relationships/hyperlink" Target="http://secfin.bcs.gob.mx/fnz/wp-content/uploads/2018/07/2018-019-T.pdf" TargetMode="External"/><Relationship Id="rId27" Type="http://schemas.openxmlformats.org/officeDocument/2006/relationships/hyperlink" Target="http://secfin.bcs.gob.mx/fnz/wp-content/uploads/2018/07/2018-103-T.pdf" TargetMode="External"/><Relationship Id="rId48" Type="http://schemas.openxmlformats.org/officeDocument/2006/relationships/hyperlink" Target="http://secfin.bcs.gob.mx/fnz/wp-content/uploads/2018/07/E25-2018-CONV.pdf" TargetMode="External"/><Relationship Id="rId69" Type="http://schemas.openxmlformats.org/officeDocument/2006/relationships/hyperlink" Target="http://secfin.bcs.gob.mx/fnz/wp-content/uploads/2018/07/E21-2018-JTA-ACL.pdf" TargetMode="External"/><Relationship Id="rId113" Type="http://schemas.openxmlformats.org/officeDocument/2006/relationships/hyperlink" Target="http://secfin.bcs.gob.mx/fnz/wp-content/uploads/2018/10/2018-142T.pdf" TargetMode="External"/><Relationship Id="rId134" Type="http://schemas.openxmlformats.org/officeDocument/2006/relationships/hyperlink" Target="http://secfin.bcs.gob.mx/fnz/wp-content/uploads/2018/07/E20-2018-JTA-ACL.pdf" TargetMode="External"/><Relationship Id="rId320" Type="http://schemas.openxmlformats.org/officeDocument/2006/relationships/hyperlink" Target="http://secfin.bcs.gob.mx/fnz/wp-content/uploads/2018/10/2018-165T.pdf" TargetMode="External"/><Relationship Id="rId80" Type="http://schemas.openxmlformats.org/officeDocument/2006/relationships/hyperlink" Target="http://secfin.bcs.gob.mx/fnz/wp-content/uploads/2018/07/E23-2018-JTA-ACL.pdf" TargetMode="External"/><Relationship Id="rId155" Type="http://schemas.openxmlformats.org/officeDocument/2006/relationships/hyperlink" Target="http://secfin.bcs.gob.mx/fnz/wp-content/uploads/2019/01/E89-2018-CONV.pdf" TargetMode="External"/><Relationship Id="rId176" Type="http://schemas.openxmlformats.org/officeDocument/2006/relationships/hyperlink" Target="http://secfin.bcs.gob.mx/fnz/wp-content/uploads/2019/01/E118-2018-CONV.pdf" TargetMode="External"/><Relationship Id="rId197" Type="http://schemas.openxmlformats.org/officeDocument/2006/relationships/hyperlink" Target="http://secfin.bcs.gob.mx/fnz/wp-content/uploads/2019/01/E65-2018-ACT-TEC.pdf" TargetMode="External"/><Relationship Id="rId341" Type="http://schemas.openxmlformats.org/officeDocument/2006/relationships/hyperlink" Target="http://secfin.bcs.gob.mx/fnz/wp-content/uploads/2018/10/E47-2018-CONV.pdf" TargetMode="External"/><Relationship Id="rId362" Type="http://schemas.openxmlformats.org/officeDocument/2006/relationships/hyperlink" Target="http://secfin.bcs.gob.mx/fnz/wp-content/uploads/2018/10/E46-2018-JTA-ACL.pdf" TargetMode="External"/><Relationship Id="rId383" Type="http://schemas.openxmlformats.org/officeDocument/2006/relationships/hyperlink" Target="http://secfin.bcs.gob.mx/fnz/wp-content/uploads/2018/10/E47-2018-ACT-TEC.pdf" TargetMode="External"/><Relationship Id="rId418" Type="http://schemas.openxmlformats.org/officeDocument/2006/relationships/hyperlink" Target="http://secfin.bcs.gob.mx/fnz/wp-content/uploads/2019/01/2018-271-T.pdf" TargetMode="External"/><Relationship Id="rId201" Type="http://schemas.openxmlformats.org/officeDocument/2006/relationships/hyperlink" Target="http://secfin.bcs.gob.mx/fnz/wp-content/uploads/2019/01/E74-2018-ACT-TEC.pdf" TargetMode="External"/><Relationship Id="rId222" Type="http://schemas.openxmlformats.org/officeDocument/2006/relationships/hyperlink" Target="http://secfin.bcs.gob.mx/fnz/wp-content/uploads/2019/01/E94-2018-ACT-TEC.pdf" TargetMode="External"/><Relationship Id="rId243" Type="http://schemas.openxmlformats.org/officeDocument/2006/relationships/hyperlink" Target="http://secfin.bcs.gob.mx/fnz/wp-content/uploads/2019/01/2018-292-T.pdf" TargetMode="External"/><Relationship Id="rId264" Type="http://schemas.openxmlformats.org/officeDocument/2006/relationships/hyperlink" Target="http://secfin.bcs.gob.mx/fnz/wp-content/uploads/2019/01/2018-414-T.pdf" TargetMode="External"/><Relationship Id="rId285" Type="http://schemas.openxmlformats.org/officeDocument/2006/relationships/hyperlink" Target="http://secfin.bcs.gob.mx/fnz/wp-content/uploads/2018/04/E1-JTA-ACL-2018.pdf" TargetMode="External"/><Relationship Id="rId17" Type="http://schemas.openxmlformats.org/officeDocument/2006/relationships/hyperlink" Target="http://secfin.bcs.gob.mx/fnz/wp-content/uploads/2018/07/E10-2018-ACT-TEC.pdf" TargetMode="External"/><Relationship Id="rId38" Type="http://schemas.openxmlformats.org/officeDocument/2006/relationships/hyperlink" Target="http://secfin.bcs.gob.mx/fnz/wp-content/uploads/2018/07/E22-2018-CONV.pdf" TargetMode="External"/><Relationship Id="rId59" Type="http://schemas.openxmlformats.org/officeDocument/2006/relationships/hyperlink" Target="http://secfin.bcs.gob.mx/fnz/wp-content/uploads/2018/07/E15-2018-ACT-TEC.pdf" TargetMode="External"/><Relationship Id="rId103" Type="http://schemas.openxmlformats.org/officeDocument/2006/relationships/hyperlink" Target="http://secfin.bcs.gob.mx/fnz/wp-content/uploads/2018/10/2018-088T.pdf" TargetMode="External"/><Relationship Id="rId124" Type="http://schemas.openxmlformats.org/officeDocument/2006/relationships/hyperlink" Target="http://secfin.bcs.gob.mx/fnz/wp-content/uploads/2018/10/2018-084T.pdf" TargetMode="External"/><Relationship Id="rId310" Type="http://schemas.openxmlformats.org/officeDocument/2006/relationships/hyperlink" Target="http://secfin.bcs.gob.mx/fnz/wp-content/uploads/2018/07/2018-029-T.pdf" TargetMode="External"/><Relationship Id="rId70" Type="http://schemas.openxmlformats.org/officeDocument/2006/relationships/hyperlink" Target="http://secfin.bcs.gob.mx/fnz/wp-content/uploads/2018/07/E22-2018-JTA-ACL-3.pdf" TargetMode="External"/><Relationship Id="rId91" Type="http://schemas.openxmlformats.org/officeDocument/2006/relationships/hyperlink" Target="http://secfin.bcs.gob.mx/fnz/wp-content/uploads/2018/07/E25-2018-ACT-TEC.pdf" TargetMode="External"/><Relationship Id="rId145" Type="http://schemas.openxmlformats.org/officeDocument/2006/relationships/hyperlink" Target="http://secfin.bcs.gob.mx/fnz/wp-content/uploads/2019/01/E76-2018-CONV.pdf" TargetMode="External"/><Relationship Id="rId166" Type="http://schemas.openxmlformats.org/officeDocument/2006/relationships/hyperlink" Target="http://secfin.bcs.gob.mx/fnz/wp-content/uploads/2019/01/E104-2018-CONV.pdf" TargetMode="External"/><Relationship Id="rId187" Type="http://schemas.openxmlformats.org/officeDocument/2006/relationships/hyperlink" Target="http://secfin.bcs.gob.mx/fnz/wp-content/uploads/2019/01/E96-2018-JTA-ACL.pdf" TargetMode="External"/><Relationship Id="rId331" Type="http://schemas.openxmlformats.org/officeDocument/2006/relationships/hyperlink" Target="http://secfin.bcs.gob.mx/fnz/wp-content/uploads/2018/10/E34-2018-CONV.pdf" TargetMode="External"/><Relationship Id="rId352" Type="http://schemas.openxmlformats.org/officeDocument/2006/relationships/hyperlink" Target="http://secfin.bcs.gob.mx/fnz/wp-content/uploads/2018/10/E53-2018-CONV.pdf" TargetMode="External"/><Relationship Id="rId373" Type="http://schemas.openxmlformats.org/officeDocument/2006/relationships/hyperlink" Target="http://secfin.bcs.gob.mx/fnz/wp-content/uploads/2018/10/E51-2018-JTA-ACL.pdf" TargetMode="External"/><Relationship Id="rId394" Type="http://schemas.openxmlformats.org/officeDocument/2006/relationships/hyperlink" Target="http://secfin.bcs.gob.mx/fnz/wp-content/uploads/2018/10/E51-2018-ACT-TEC.pdf" TargetMode="External"/><Relationship Id="rId408" Type="http://schemas.openxmlformats.org/officeDocument/2006/relationships/hyperlink" Target="http://secfin.bcs.gob.mx/fnz/wp-content/uploads/2018/10/E63-2018-CONV.pdf" TargetMode="External"/><Relationship Id="rId1" Type="http://schemas.openxmlformats.org/officeDocument/2006/relationships/hyperlink" Target="http://secfin.bcs.gob.mx/fnz/wp-content/uploads/2018/07/E6-2018-CONV.pdf" TargetMode="External"/><Relationship Id="rId212" Type="http://schemas.openxmlformats.org/officeDocument/2006/relationships/hyperlink" Target="http://secfin.bcs.gob.mx/fnz/wp-content/uploads/2019/01/E82-2018-ACT-TEC.pdf" TargetMode="External"/><Relationship Id="rId233" Type="http://schemas.openxmlformats.org/officeDocument/2006/relationships/hyperlink" Target="http://secfin.bcs.gob.mx/fnz/wp-content/uploads/2019/01/E111-2018-ACT-TEC.pdf" TargetMode="External"/><Relationship Id="rId254" Type="http://schemas.openxmlformats.org/officeDocument/2006/relationships/hyperlink" Target="http://secfin.bcs.gob.mx/fnz/wp-content/uploads/2019/01/2018-322-T.pdf" TargetMode="External"/><Relationship Id="rId28" Type="http://schemas.openxmlformats.org/officeDocument/2006/relationships/hyperlink" Target="http://secfin.bcs.gob.mx/fnz/wp-content/uploads/2018/07/E15-2018-CONV.pdf" TargetMode="External"/><Relationship Id="rId49" Type="http://schemas.openxmlformats.org/officeDocument/2006/relationships/hyperlink" Target="http://secfin.bcs.gob.mx/fnz/wp-content/uploads/2018/07/E26-2018-CONV.pdf" TargetMode="External"/><Relationship Id="rId114" Type="http://schemas.openxmlformats.org/officeDocument/2006/relationships/hyperlink" Target="http://secfin.bcs.gob.mx/fnz/wp-content/uploads/2018/10/2018-140T.pdf" TargetMode="External"/><Relationship Id="rId275" Type="http://schemas.openxmlformats.org/officeDocument/2006/relationships/hyperlink" Target="http://secfin.bcs.gob.mx/fnz/wp-content/uploads/2018/07/ENAJ-001-2018-CONV.pdf" TargetMode="External"/><Relationship Id="rId296" Type="http://schemas.openxmlformats.org/officeDocument/2006/relationships/hyperlink" Target="http://secfin.bcs.gob.mx/fnz/wp-content/uploads/2018/04/E4-JTA-ACL-2018.pdf" TargetMode="External"/><Relationship Id="rId300" Type="http://schemas.openxmlformats.org/officeDocument/2006/relationships/hyperlink" Target="http://secfin.bcs.gob.mx/fnz/wp-content/uploads/2018/07/ENAJ-001-2018-JTA-ACL.pdf" TargetMode="External"/><Relationship Id="rId60" Type="http://schemas.openxmlformats.org/officeDocument/2006/relationships/hyperlink" Target="http://secfin.bcs.gob.mx/fnz/wp-content/uploads/2018/07/E16-2018-ACT-TEC.pdf" TargetMode="External"/><Relationship Id="rId81" Type="http://schemas.openxmlformats.org/officeDocument/2006/relationships/hyperlink" Target="http://secfin.bcs.gob.mx/fnz/wp-content/uploads/2018/07/E23-2018-JTA-ACL.pdf" TargetMode="External"/><Relationship Id="rId135" Type="http://schemas.openxmlformats.org/officeDocument/2006/relationships/hyperlink" Target="http://secfin.bcs.gob.mx/fnz/wp-content/uploads/2018/07/E26-2018-CONV.pdf" TargetMode="External"/><Relationship Id="rId156" Type="http://schemas.openxmlformats.org/officeDocument/2006/relationships/hyperlink" Target="http://secfin.bcs.gob.mx/fnz/wp-content/uploads/2019/01/E89-2018-CONV.pdf" TargetMode="External"/><Relationship Id="rId177" Type="http://schemas.openxmlformats.org/officeDocument/2006/relationships/hyperlink" Target="http://secfin.bcs.gob.mx/fnz/wp-content/uploads/2019/01/E75-2018-JTA-ACL.pdf" TargetMode="External"/><Relationship Id="rId198" Type="http://schemas.openxmlformats.org/officeDocument/2006/relationships/hyperlink" Target="http://secfin.bcs.gob.mx/fnz/wp-content/uploads/2019/01/E69-2018-ACT-TEC.pdf" TargetMode="External"/><Relationship Id="rId321" Type="http://schemas.openxmlformats.org/officeDocument/2006/relationships/hyperlink" Target="http://secfin.bcs.gob.mx/fnz/wp-content/uploads/2018/10/2018-227T.pdf" TargetMode="External"/><Relationship Id="rId342" Type="http://schemas.openxmlformats.org/officeDocument/2006/relationships/hyperlink" Target="http://secfin.bcs.gob.mx/fnz/wp-content/uploads/2018/10/E48-2018-CONV.pdf" TargetMode="External"/><Relationship Id="rId363" Type="http://schemas.openxmlformats.org/officeDocument/2006/relationships/hyperlink" Target="http://secfin.bcs.gob.mx/fnz/wp-content/uploads/2018/10/E47-2018-JTA-ACL.pdf" TargetMode="External"/><Relationship Id="rId384" Type="http://schemas.openxmlformats.org/officeDocument/2006/relationships/hyperlink" Target="http://secfin.bcs.gob.mx/fnz/wp-content/uploads/2018/10/E47-2018-ACT-TEC.pdf" TargetMode="External"/><Relationship Id="rId419" Type="http://schemas.openxmlformats.org/officeDocument/2006/relationships/hyperlink" Target="http://secfin.bcs.gob.mx/fnz/wp-content/uploads/2019/01/2018-272-T.pdf" TargetMode="External"/><Relationship Id="rId202" Type="http://schemas.openxmlformats.org/officeDocument/2006/relationships/hyperlink" Target="http://secfin.bcs.gob.mx/fnz/wp-content/uploads/2019/01/E75-2018-ACT-TEC.pdf" TargetMode="External"/><Relationship Id="rId223" Type="http://schemas.openxmlformats.org/officeDocument/2006/relationships/hyperlink" Target="http://secfin.bcs.gob.mx/fnz/wp-content/uploads/2019/01/E95-2018-ACT-TEC.pdf" TargetMode="External"/><Relationship Id="rId244" Type="http://schemas.openxmlformats.org/officeDocument/2006/relationships/hyperlink" Target="http://secfin.bcs.gob.mx/fnz/wp-content/uploads/2019/01/2018-297-T.pdf" TargetMode="External"/><Relationship Id="rId18" Type="http://schemas.openxmlformats.org/officeDocument/2006/relationships/hyperlink" Target="http://secfin.bcs.gob.mx/fnz/wp-content/uploads/2018/07/E11-2018-ACT-TEC.pdf" TargetMode="External"/><Relationship Id="rId39" Type="http://schemas.openxmlformats.org/officeDocument/2006/relationships/hyperlink" Target="http://secfin.bcs.gob.mx/fnz/wp-content/uploads/2018/07/E22-2018-CONV.pdf" TargetMode="External"/><Relationship Id="rId265" Type="http://schemas.openxmlformats.org/officeDocument/2006/relationships/hyperlink" Target="http://secfin.bcs.gob.mx/fnz/wp-content/uploads/2019/01/2018-415-T.pdf" TargetMode="External"/><Relationship Id="rId286" Type="http://schemas.openxmlformats.org/officeDocument/2006/relationships/hyperlink" Target="http://secfin.bcs.gob.mx/fnz/wp-content/uploads/2018/04/E1-JTA-ACL-2018.pdf" TargetMode="External"/><Relationship Id="rId50" Type="http://schemas.openxmlformats.org/officeDocument/2006/relationships/hyperlink" Target="http://secfin.bcs.gob.mx/fnz/wp-content/uploads/2018/07/E27-2018-CONV.pdf" TargetMode="External"/><Relationship Id="rId104" Type="http://schemas.openxmlformats.org/officeDocument/2006/relationships/hyperlink" Target="http://secfin.bcs.gob.mx/fnz/wp-content/uploads/2018/10/2018-089T.pdf" TargetMode="External"/><Relationship Id="rId125" Type="http://schemas.openxmlformats.org/officeDocument/2006/relationships/hyperlink" Target="http://secfin.bcs.gob.mx/fnz/wp-content/uploads/2018/10/2018-173T.pdf" TargetMode="External"/><Relationship Id="rId146" Type="http://schemas.openxmlformats.org/officeDocument/2006/relationships/hyperlink" Target="http://secfin.bcs.gob.mx/fnz/wp-content/uploads/2019/01/E77-2018-BASES.pdf" TargetMode="External"/><Relationship Id="rId167" Type="http://schemas.openxmlformats.org/officeDocument/2006/relationships/hyperlink" Target="http://secfin.bcs.gob.mx/fnz/wp-content/uploads/2019/01/E107-2018-CONV.pdf" TargetMode="External"/><Relationship Id="rId188" Type="http://schemas.openxmlformats.org/officeDocument/2006/relationships/hyperlink" Target="http://secfin.bcs.gob.mx/fnz/wp-content/uploads/2019/01/E98-2018-JTA-ACL.pdf" TargetMode="External"/><Relationship Id="rId311" Type="http://schemas.openxmlformats.org/officeDocument/2006/relationships/hyperlink" Target="http://secfin.bcs.gob.mx/fnz/wp-content/uploads/2018/07/2018-026-T.pdf" TargetMode="External"/><Relationship Id="rId332" Type="http://schemas.openxmlformats.org/officeDocument/2006/relationships/hyperlink" Target="http://secfin.bcs.gob.mx/fnz/wp-content/uploads/2018/10/E35-2018-CONV.pdf" TargetMode="External"/><Relationship Id="rId353" Type="http://schemas.openxmlformats.org/officeDocument/2006/relationships/hyperlink" Target="http://secfin.bcs.gob.mx/fnz/wp-content/uploads/2018/10/E54-2018-CONV.pdf" TargetMode="External"/><Relationship Id="rId374" Type="http://schemas.openxmlformats.org/officeDocument/2006/relationships/hyperlink" Target="http://secfin.bcs.gob.mx/fnz/wp-content/uploads/2018/10/E55-2018-JTA-ACL.pdf" TargetMode="External"/><Relationship Id="rId395" Type="http://schemas.openxmlformats.org/officeDocument/2006/relationships/hyperlink" Target="http://secfin.bcs.gob.mx/fnz/wp-content/uploads/2018/10/E53-2018-ACT-TEC.pdf" TargetMode="External"/><Relationship Id="rId409" Type="http://schemas.openxmlformats.org/officeDocument/2006/relationships/hyperlink" Target="http://secfin.bcs.gob.mx/fnz/wp-content/uploads/2018/10/E63-2018-ACT-TEC.pdf" TargetMode="External"/><Relationship Id="rId71" Type="http://schemas.openxmlformats.org/officeDocument/2006/relationships/hyperlink" Target="http://secfin.bcs.gob.mx/fnz/wp-content/uploads/2018/07/E22-2018-JTA-ACL-3.pdf" TargetMode="External"/><Relationship Id="rId92" Type="http://schemas.openxmlformats.org/officeDocument/2006/relationships/hyperlink" Target="http://secfin.bcs.gob.mx/fnz/wp-content/uploads/2018/07/E26-2018-JTA-ACL.pdf" TargetMode="External"/><Relationship Id="rId213" Type="http://schemas.openxmlformats.org/officeDocument/2006/relationships/hyperlink" Target="http://secfin.bcs.gob.mx/fnz/wp-content/uploads/2019/01/E84-2018-ACT-TEC.pdf" TargetMode="External"/><Relationship Id="rId234" Type="http://schemas.openxmlformats.org/officeDocument/2006/relationships/hyperlink" Target="http://secfin.bcs.gob.mx/fnz/wp-content/uploads/2019/01/E111-2018-ACT-TEC.pdf" TargetMode="External"/><Relationship Id="rId420" Type="http://schemas.openxmlformats.org/officeDocument/2006/relationships/hyperlink" Target="http://secfin.bcs.gob.mx/fnz/wp-content/uploads/2019/01/2018-273-T.pdf" TargetMode="External"/><Relationship Id="rId2" Type="http://schemas.openxmlformats.org/officeDocument/2006/relationships/hyperlink" Target="http://secfin.bcs.gob.mx/fnz/wp-content/uploads/2018/07/E7-2018-CONV.pdf" TargetMode="External"/><Relationship Id="rId29" Type="http://schemas.openxmlformats.org/officeDocument/2006/relationships/hyperlink" Target="http://secfin.bcs.gob.mx/fnz/wp-content/uploads/2018/07/E15-2018-CONV.pdf" TargetMode="External"/><Relationship Id="rId255" Type="http://schemas.openxmlformats.org/officeDocument/2006/relationships/hyperlink" Target="http://secfin.bcs.gob.mx/fnz/wp-content/uploads/2019/01/2018-323-T.pdf" TargetMode="External"/><Relationship Id="rId276" Type="http://schemas.openxmlformats.org/officeDocument/2006/relationships/hyperlink" Target="http://secfin.bcs.gob.mx/fnz/wp-content/uploads/2018/04/E1-AC-TEC-2018.pdf" TargetMode="External"/><Relationship Id="rId297" Type="http://schemas.openxmlformats.org/officeDocument/2006/relationships/hyperlink" Target="http://secfin.bcs.gob.mx/fnz/wp-content/uploads/2018/04/E5-ACT-TEC-2018.pdf" TargetMode="External"/><Relationship Id="rId40" Type="http://schemas.openxmlformats.org/officeDocument/2006/relationships/hyperlink" Target="http://secfin.bcs.gob.mx/fnz/wp-content/uploads/2018/07/E22-2018-CONV.pdf" TargetMode="External"/><Relationship Id="rId115" Type="http://schemas.openxmlformats.org/officeDocument/2006/relationships/hyperlink" Target="http://secfin.bcs.gob.mx/fnz/wp-content/uploads/2018/10/2018-143T.pdf" TargetMode="External"/><Relationship Id="rId136" Type="http://schemas.openxmlformats.org/officeDocument/2006/relationships/hyperlink" Target="http://secfin.bcs.gob.mx/fnz/wp-content/uploads/2018/07/E26-2018-JTA-ACL.pdf" TargetMode="External"/><Relationship Id="rId157" Type="http://schemas.openxmlformats.org/officeDocument/2006/relationships/hyperlink" Target="http://secfin.bcs.gob.mx/fnz/wp-content/uploads/2019/01/E91-2018-CONV.pdf" TargetMode="External"/><Relationship Id="rId178" Type="http://schemas.openxmlformats.org/officeDocument/2006/relationships/hyperlink" Target="http://secfin.bcs.gob.mx/fnz/wp-content/uploads/2019/01/E77-2018-JTA-ACL.pdf" TargetMode="External"/><Relationship Id="rId301" Type="http://schemas.openxmlformats.org/officeDocument/2006/relationships/hyperlink" Target="http://secfin.bcs.gob.mx/fnz/wp-content/uploads/2018/07/ENAJ-001-2018-JTA-ACL.pdf" TargetMode="External"/><Relationship Id="rId322" Type="http://schemas.openxmlformats.org/officeDocument/2006/relationships/hyperlink" Target="http://secfin.bcs.gob.mx/fnz/wp-content/uploads/2018/10/2018-226T.pdf" TargetMode="External"/><Relationship Id="rId343" Type="http://schemas.openxmlformats.org/officeDocument/2006/relationships/hyperlink" Target="http://secfin.bcs.gob.mx/fnz/wp-content/uploads/2018/10/E48-2018-CONV.pdf" TargetMode="External"/><Relationship Id="rId364" Type="http://schemas.openxmlformats.org/officeDocument/2006/relationships/hyperlink" Target="http://secfin.bcs.gob.mx/fnz/wp-content/uploads/2018/10/E47-2018-JTA-ACL.pdf" TargetMode="External"/><Relationship Id="rId61" Type="http://schemas.openxmlformats.org/officeDocument/2006/relationships/hyperlink" Target="http://secfin.bcs.gob.mx/fnz/wp-content/uploads/2018/07/E17-2018-ACT-TEC.pdf" TargetMode="External"/><Relationship Id="rId82" Type="http://schemas.openxmlformats.org/officeDocument/2006/relationships/hyperlink" Target="http://secfin.bcs.gob.mx/fnz/wp-content/uploads/2018/07/E23-2018-JTA-ACL.pdf" TargetMode="External"/><Relationship Id="rId199" Type="http://schemas.openxmlformats.org/officeDocument/2006/relationships/hyperlink" Target="http://secfin.bcs.gob.mx/fnz/wp-content/uploads/2019/01/E71-2018-ACT-TEC.pdf" TargetMode="External"/><Relationship Id="rId203" Type="http://schemas.openxmlformats.org/officeDocument/2006/relationships/hyperlink" Target="http://secfin.bcs.gob.mx/fnz/wp-content/uploads/2019/01/E76-2018-ACT-TEC.pdf" TargetMode="External"/><Relationship Id="rId385" Type="http://schemas.openxmlformats.org/officeDocument/2006/relationships/hyperlink" Target="http://secfin.bcs.gob.mx/fnz/wp-content/uploads/2018/10/E48-2018-ACT-EC.pdf" TargetMode="External"/><Relationship Id="rId19" Type="http://schemas.openxmlformats.org/officeDocument/2006/relationships/hyperlink" Target="http://secfin.bcs.gob.mx/fnz/wp-content/uploads/2018/07/E11-2018-DICT-TEC.pdf" TargetMode="External"/><Relationship Id="rId224" Type="http://schemas.openxmlformats.org/officeDocument/2006/relationships/hyperlink" Target="http://secfin.bcs.gob.mx/fnz/wp-content/uploads/2019/01/E96-2018-ACT-TEC.pdf" TargetMode="External"/><Relationship Id="rId245" Type="http://schemas.openxmlformats.org/officeDocument/2006/relationships/hyperlink" Target="http://secfin.bcs.gob.mx/fnz/wp-content/uploads/2019/01/2018-305-T.pdf" TargetMode="External"/><Relationship Id="rId266" Type="http://schemas.openxmlformats.org/officeDocument/2006/relationships/hyperlink" Target="http://secfin.bcs.gob.mx/fnz/wp-content/uploads/2018/04/E1-CONV-2018.pdf" TargetMode="External"/><Relationship Id="rId287" Type="http://schemas.openxmlformats.org/officeDocument/2006/relationships/hyperlink" Target="http://secfin.bcs.gob.mx/fnz/wp-content/uploads/2018/04/E1-JTA-ACL-2018.pdf" TargetMode="External"/><Relationship Id="rId410" Type="http://schemas.openxmlformats.org/officeDocument/2006/relationships/hyperlink" Target="http://secfin.bcs.gob.mx/fnz/wp-content/uploads/2018/10/E63-2018-DICT.pdf" TargetMode="External"/><Relationship Id="rId30" Type="http://schemas.openxmlformats.org/officeDocument/2006/relationships/hyperlink" Target="http://secfin.bcs.gob.mx/fnz/wp-content/uploads/2018/07/E15-2018-CONV.pdf" TargetMode="External"/><Relationship Id="rId105" Type="http://schemas.openxmlformats.org/officeDocument/2006/relationships/hyperlink" Target="http://secfin.bcs.gob.mx/fnz/wp-content/uploads/2018/10/2018-119T.pdf" TargetMode="External"/><Relationship Id="rId126" Type="http://schemas.openxmlformats.org/officeDocument/2006/relationships/hyperlink" Target="http://secfin.bcs.gob.mx/fnz/wp-content/uploads/2018/10/2018-174T.pdf" TargetMode="External"/><Relationship Id="rId147" Type="http://schemas.openxmlformats.org/officeDocument/2006/relationships/hyperlink" Target="http://secfin.bcs.gob.mx/fnz/wp-content/uploads/2019/01/E79-2018-CONV-1.pdf" TargetMode="External"/><Relationship Id="rId168" Type="http://schemas.openxmlformats.org/officeDocument/2006/relationships/hyperlink" Target="http://secfin.bcs.gob.mx/fnz/wp-content/uploads/2019/01/E109-2018-CONV.pdf" TargetMode="External"/><Relationship Id="rId312" Type="http://schemas.openxmlformats.org/officeDocument/2006/relationships/hyperlink" Target="http://secfin.bcs.gob.mx/fnz/wp-content/uploads/2018/07/2018-009-T.pdf" TargetMode="External"/><Relationship Id="rId333" Type="http://schemas.openxmlformats.org/officeDocument/2006/relationships/hyperlink" Target="http://secfin.bcs.gob.mx/fnz/wp-content/uploads/2018/10/E37-2018-CONV.pdf" TargetMode="External"/><Relationship Id="rId354" Type="http://schemas.openxmlformats.org/officeDocument/2006/relationships/hyperlink" Target="http://secfin.bcs.gob.mx/fnz/wp-content/uploads/2018/10/E55-2018-CONV.pdf" TargetMode="External"/><Relationship Id="rId51" Type="http://schemas.openxmlformats.org/officeDocument/2006/relationships/hyperlink" Target="http://secfin.bcs.gob.mx/fnz/wp-content/uploads/2018/07/E28-2018-CONV.pdf" TargetMode="External"/><Relationship Id="rId72" Type="http://schemas.openxmlformats.org/officeDocument/2006/relationships/hyperlink" Target="http://secfin.bcs.gob.mx/fnz/wp-content/uploads/2018/07/E22-2018-JTA-ACL-3.pdf" TargetMode="External"/><Relationship Id="rId93" Type="http://schemas.openxmlformats.org/officeDocument/2006/relationships/hyperlink" Target="http://secfin.bcs.gob.mx/fnz/wp-content/uploads/2018/07/E26-2018-ACT-TEC.pdf" TargetMode="External"/><Relationship Id="rId189" Type="http://schemas.openxmlformats.org/officeDocument/2006/relationships/hyperlink" Target="http://secfin.bcs.gob.mx/fnz/wp-content/uploads/2019/01/E99-2018-JTA-ACL.pdf" TargetMode="External"/><Relationship Id="rId375" Type="http://schemas.openxmlformats.org/officeDocument/2006/relationships/hyperlink" Target="http://secfin.bcs.gob.mx/fnz/wp-content/uploads/2018/10/E34-2018-ACT-TEC.pdf" TargetMode="External"/><Relationship Id="rId396" Type="http://schemas.openxmlformats.org/officeDocument/2006/relationships/hyperlink" Target="http://secfin.bcs.gob.mx/fnz/wp-content/uploads/2018/10/E54-2018-ACT-TEC.pdf" TargetMode="External"/><Relationship Id="rId3" Type="http://schemas.openxmlformats.org/officeDocument/2006/relationships/hyperlink" Target="http://secfin.bcs.gob.mx/fnz/wp-content/uploads/2018/07/E8-2018-CONV.pdf" TargetMode="External"/><Relationship Id="rId214" Type="http://schemas.openxmlformats.org/officeDocument/2006/relationships/hyperlink" Target="http://secfin.bcs.gob.mx/fnz/wp-content/uploads/2019/01/E86-2018-ACT-TEC.pdf" TargetMode="External"/><Relationship Id="rId235" Type="http://schemas.openxmlformats.org/officeDocument/2006/relationships/hyperlink" Target="http://secfin.bcs.gob.mx/fnz/wp-content/uploads/2019/01/E112-2018-ACT-TEC.pdf" TargetMode="External"/><Relationship Id="rId256" Type="http://schemas.openxmlformats.org/officeDocument/2006/relationships/hyperlink" Target="http://secfin.bcs.gob.mx/fnz/wp-content/uploads/2019/01/2018-330-T.pdf" TargetMode="External"/><Relationship Id="rId277" Type="http://schemas.openxmlformats.org/officeDocument/2006/relationships/hyperlink" Target="http://secfin.bcs.gob.mx/fnz/wp-content/uploads/2018/04/E1-AC-TEC-2018.pdf" TargetMode="External"/><Relationship Id="rId298" Type="http://schemas.openxmlformats.org/officeDocument/2006/relationships/hyperlink" Target="http://secfin.bcs.gob.mx/fnz/wp-content/uploads/2018/04/E5-JTA-ACL-2018.pdf" TargetMode="External"/><Relationship Id="rId400" Type="http://schemas.openxmlformats.org/officeDocument/2006/relationships/hyperlink" Target="http://secfin.bcs.gob.mx/fnz/wp-content/uploads/2018/10/E61-2018-ACT-EC.pdf" TargetMode="External"/><Relationship Id="rId116" Type="http://schemas.openxmlformats.org/officeDocument/2006/relationships/hyperlink" Target="http://secfin.bcs.gob.mx/fnz/wp-content/uploads/2018/10/2018-144T.pdf" TargetMode="External"/><Relationship Id="rId137" Type="http://schemas.openxmlformats.org/officeDocument/2006/relationships/hyperlink" Target="http://secfin.bcs.gob.mx/fnz/wp-content/uploads/2018/07/E26-2018-ACT-TEC.pdf" TargetMode="External"/><Relationship Id="rId158" Type="http://schemas.openxmlformats.org/officeDocument/2006/relationships/hyperlink" Target="http://secfin.bcs.gob.mx/fnz/wp-content/uploads/2019/01/E92-2018-BASES.pdf" TargetMode="External"/><Relationship Id="rId302" Type="http://schemas.openxmlformats.org/officeDocument/2006/relationships/hyperlink" Target="http://secfin.bcs.gob.mx/fnz/wp-content/uploads/2018/07/ENAJ-001-2018-JTA-ACL.pdf" TargetMode="External"/><Relationship Id="rId323" Type="http://schemas.openxmlformats.org/officeDocument/2006/relationships/hyperlink" Target="http://secfin.bcs.gob.mx/fnz/wp-content/uploads/2018/10/2018-215T.pdf" TargetMode="External"/><Relationship Id="rId344" Type="http://schemas.openxmlformats.org/officeDocument/2006/relationships/hyperlink" Target="http://secfin.bcs.gob.mx/fnz/wp-content/uploads/2018/10/E48-2018-CONV.pdf" TargetMode="External"/><Relationship Id="rId20" Type="http://schemas.openxmlformats.org/officeDocument/2006/relationships/hyperlink" Target="http://secfin.bcs.gob.mx/fnz/wp-content/uploads/2018/07/E11-2018-JTA-ACL.pdf" TargetMode="External"/><Relationship Id="rId41" Type="http://schemas.openxmlformats.org/officeDocument/2006/relationships/hyperlink" Target="http://secfin.bcs.gob.mx/fnz/wp-content/uploads/2018/07/E22-2018-CONV.pdf" TargetMode="External"/><Relationship Id="rId62" Type="http://schemas.openxmlformats.org/officeDocument/2006/relationships/hyperlink" Target="http://secfin.bcs.gob.mx/fnz/wp-content/uploads/2018/07/E18-2018-JTA-ACL.pdf" TargetMode="External"/><Relationship Id="rId83" Type="http://schemas.openxmlformats.org/officeDocument/2006/relationships/hyperlink" Target="http://secfin.bcs.gob.mx/fnz/wp-content/uploads/2018/07/E23-2018-JTA-ACL.pdf" TargetMode="External"/><Relationship Id="rId179" Type="http://schemas.openxmlformats.org/officeDocument/2006/relationships/hyperlink" Target="http://secfin.bcs.gob.mx/fnz/wp-content/uploads/2019/01/E80-2018-JTA-ACL-2.pdf" TargetMode="External"/><Relationship Id="rId365" Type="http://schemas.openxmlformats.org/officeDocument/2006/relationships/hyperlink" Target="http://secfin.bcs.gob.mx/fnz/wp-content/uploads/2018/10/E48-2018-JTA-ACL.pdf" TargetMode="External"/><Relationship Id="rId386" Type="http://schemas.openxmlformats.org/officeDocument/2006/relationships/hyperlink" Target="http://secfin.bcs.gob.mx/fnz/wp-content/uploads/2018/10/E48-2018-ACT-EC.pdf" TargetMode="External"/><Relationship Id="rId190" Type="http://schemas.openxmlformats.org/officeDocument/2006/relationships/hyperlink" Target="http://secfin.bcs.gob.mx/fnz/wp-content/uploads/2019/01/E99-2018-JTA-ACL.pdf" TargetMode="External"/><Relationship Id="rId204" Type="http://schemas.openxmlformats.org/officeDocument/2006/relationships/hyperlink" Target="http://secfin.bcs.gob.mx/fnz/wp-content/uploads/2019/01/E77-2018-ACT-TEC.pdf" TargetMode="External"/><Relationship Id="rId225" Type="http://schemas.openxmlformats.org/officeDocument/2006/relationships/hyperlink" Target="http://secfin.bcs.gob.mx/fnz/wp-content/uploads/2019/01/E98-2018-ACT-TEC.pdf" TargetMode="External"/><Relationship Id="rId246" Type="http://schemas.openxmlformats.org/officeDocument/2006/relationships/hyperlink" Target="http://secfin.bcs.gob.mx/fnz/wp-content/uploads/2019/01/2018-306-T.pdf" TargetMode="External"/><Relationship Id="rId267" Type="http://schemas.openxmlformats.org/officeDocument/2006/relationships/hyperlink" Target="http://secfin.bcs.gob.mx/fnz/wp-content/uploads/2018/04/E1-CONV-2018.pdf" TargetMode="External"/><Relationship Id="rId288" Type="http://schemas.openxmlformats.org/officeDocument/2006/relationships/hyperlink" Target="http://secfin.bcs.gob.mx/fnz/wp-content/uploads/2018/04/E2-ACTA-TEC-2018.pdf" TargetMode="External"/><Relationship Id="rId411" Type="http://schemas.openxmlformats.org/officeDocument/2006/relationships/hyperlink" Target="http://secfin.bcs.gob.mx/fnz/wp-content/uploads/2019/01/2018-246-T.pdf" TargetMode="External"/><Relationship Id="rId106" Type="http://schemas.openxmlformats.org/officeDocument/2006/relationships/hyperlink" Target="http://secfin.bcs.gob.mx/fnz/wp-content/uploads/2018/10/2018-091T.pdf" TargetMode="External"/><Relationship Id="rId127" Type="http://schemas.openxmlformats.org/officeDocument/2006/relationships/hyperlink" Target="http://secfin.bcs.gob.mx/fnz/wp-content/uploads/2018/10/2018-121T.pdf" TargetMode="External"/><Relationship Id="rId313" Type="http://schemas.openxmlformats.org/officeDocument/2006/relationships/hyperlink" Target="http://secfin.bcs.gob.mx/fnz/wp-content/uploads/2018/07/2018-010-T.pdf" TargetMode="External"/><Relationship Id="rId10" Type="http://schemas.openxmlformats.org/officeDocument/2006/relationships/hyperlink" Target="http://secfin.bcs.gob.mx/fnz/wp-content/uploads/2018/07/E7-2018-ACT-TEC.pdf" TargetMode="External"/><Relationship Id="rId31" Type="http://schemas.openxmlformats.org/officeDocument/2006/relationships/hyperlink" Target="http://secfin.bcs.gob.mx/fnz/wp-content/uploads/2018/07/E16-2018-CONV.pdf" TargetMode="External"/><Relationship Id="rId52" Type="http://schemas.openxmlformats.org/officeDocument/2006/relationships/hyperlink" Target="http://secfin.bcs.gob.mx/fnz/wp-content/uploads/2018/07/E31-2018-CONV.pdf" TargetMode="External"/><Relationship Id="rId73" Type="http://schemas.openxmlformats.org/officeDocument/2006/relationships/hyperlink" Target="http://secfin.bcs.gob.mx/fnz/wp-content/uploads/2018/07/E22-2018-JTA-ACL-3.pdf" TargetMode="External"/><Relationship Id="rId94" Type="http://schemas.openxmlformats.org/officeDocument/2006/relationships/hyperlink" Target="http://secfin.bcs.gob.mx/fnz/wp-content/uploads/2018/07/E27-2018-ACT-TEC.pdf" TargetMode="External"/><Relationship Id="rId148" Type="http://schemas.openxmlformats.org/officeDocument/2006/relationships/hyperlink" Target="http://secfin.bcs.gob.mx/fnz/wp-content/uploads/2019/01/E79-2018-CONV-1.pdf" TargetMode="External"/><Relationship Id="rId169" Type="http://schemas.openxmlformats.org/officeDocument/2006/relationships/hyperlink" Target="http://secfin.bcs.gob.mx/fnz/wp-content/uploads/2019/01/E111-2018-CONV.pdf" TargetMode="External"/><Relationship Id="rId334" Type="http://schemas.openxmlformats.org/officeDocument/2006/relationships/hyperlink" Target="http://secfin.bcs.gob.mx/fnz/wp-content/uploads/2018/10/E39-2018-CONV.pdf" TargetMode="External"/><Relationship Id="rId355" Type="http://schemas.openxmlformats.org/officeDocument/2006/relationships/hyperlink" Target="http://secfin.bcs.gob.mx/fnz/wp-content/uploads/2018/10/E56-2018-CONV.pdf" TargetMode="External"/><Relationship Id="rId376" Type="http://schemas.openxmlformats.org/officeDocument/2006/relationships/hyperlink" Target="http://secfin.bcs.gob.mx/fnz/wp-content/uploads/2018/10/E37-2018-ACT-TEC.pdf" TargetMode="External"/><Relationship Id="rId397" Type="http://schemas.openxmlformats.org/officeDocument/2006/relationships/hyperlink" Target="http://secfin.bcs.gob.mx/fnz/wp-content/uploads/2018/10/E55-2018-ACT-TEC.pdf" TargetMode="External"/><Relationship Id="rId4" Type="http://schemas.openxmlformats.org/officeDocument/2006/relationships/hyperlink" Target="http://secfin.bcs.gob.mx/fnz/wp-content/uploads/2018/07/E9-2018-CONV.pdf" TargetMode="External"/><Relationship Id="rId180" Type="http://schemas.openxmlformats.org/officeDocument/2006/relationships/hyperlink" Target="http://secfin.bcs.gob.mx/fnz/wp-content/uploads/2019/01/E80-2018-JTA-ACL-2.pdf" TargetMode="External"/><Relationship Id="rId215" Type="http://schemas.openxmlformats.org/officeDocument/2006/relationships/hyperlink" Target="http://secfin.bcs.gob.mx/fnz/wp-content/uploads/2019/01/E87-2018-ACT-TEC.pdf" TargetMode="External"/><Relationship Id="rId236" Type="http://schemas.openxmlformats.org/officeDocument/2006/relationships/hyperlink" Target="http://secfin.bcs.gob.mx/fnz/wp-content/uploads/2019/01/E115-2018-ACT-TEC.pdf" TargetMode="External"/><Relationship Id="rId257" Type="http://schemas.openxmlformats.org/officeDocument/2006/relationships/hyperlink" Target="http://secfin.bcs.gob.mx/fnz/wp-content/uploads/2019/01/2018-344-T.pdf" TargetMode="External"/><Relationship Id="rId278" Type="http://schemas.openxmlformats.org/officeDocument/2006/relationships/hyperlink" Target="http://secfin.bcs.gob.mx/fnz/wp-content/uploads/2018/04/E1-AC-TEC-2018.pdf" TargetMode="External"/><Relationship Id="rId401" Type="http://schemas.openxmlformats.org/officeDocument/2006/relationships/hyperlink" Target="http://secfin.bcs.gob.mx/fnz/wp-content/uploads/2018/10/E62-2018-ACT-TEC.pdf" TargetMode="External"/><Relationship Id="rId303" Type="http://schemas.openxmlformats.org/officeDocument/2006/relationships/hyperlink" Target="http://secfin.bcs.gob.mx/fnz/wp-content/uploads/2018/07/ENAJ-001-2018-JTA-ACL.pdf" TargetMode="External"/><Relationship Id="rId42" Type="http://schemas.openxmlformats.org/officeDocument/2006/relationships/hyperlink" Target="http://secfin.bcs.gob.mx/fnz/wp-content/uploads/2018/07/E22-2018-CONV.pdf" TargetMode="External"/><Relationship Id="rId84" Type="http://schemas.openxmlformats.org/officeDocument/2006/relationships/hyperlink" Target="http://secfin.bcs.gob.mx/fnz/wp-content/uploads/2018/07/E23-2018-JTA-ACL.pdf" TargetMode="External"/><Relationship Id="rId138" Type="http://schemas.openxmlformats.org/officeDocument/2006/relationships/hyperlink" Target="http://secfin.bcs.gob.mx/fnz/wp-content/uploads/2019/01/E64-2018-CONV.pdf" TargetMode="External"/><Relationship Id="rId345" Type="http://schemas.openxmlformats.org/officeDocument/2006/relationships/hyperlink" Target="http://secfin.bcs.gob.mx/fnz/wp-content/uploads/2018/10/E48-2018-CONV.pdf" TargetMode="External"/><Relationship Id="rId387" Type="http://schemas.openxmlformats.org/officeDocument/2006/relationships/hyperlink" Target="http://secfin.bcs.gob.mx/fnz/wp-content/uploads/2018/10/E48-2018-ACT-EC.pdf" TargetMode="External"/><Relationship Id="rId191" Type="http://schemas.openxmlformats.org/officeDocument/2006/relationships/hyperlink" Target="http://secfin.bcs.gob.mx/fnz/wp-content/uploads/2019/01/E99-2018-JTA-ACL.pdf" TargetMode="External"/><Relationship Id="rId205" Type="http://schemas.openxmlformats.org/officeDocument/2006/relationships/hyperlink" Target="http://secfin.bcs.gob.mx/fnz/wp-content/uploads/2019/01/E79-2018-ACT-TEC.pdf" TargetMode="External"/><Relationship Id="rId247" Type="http://schemas.openxmlformats.org/officeDocument/2006/relationships/hyperlink" Target="http://secfin.bcs.gob.mx/fnz/wp-content/uploads/2019/01/2018-307-T.pdf" TargetMode="External"/><Relationship Id="rId412" Type="http://schemas.openxmlformats.org/officeDocument/2006/relationships/hyperlink" Target="http://secfin.bcs.gob.mx/fnz/wp-content/uploads/2019/01/2018-256-T.pdf" TargetMode="External"/><Relationship Id="rId107" Type="http://schemas.openxmlformats.org/officeDocument/2006/relationships/hyperlink" Target="http://secfin.bcs.gob.mx/fnz/wp-content/uploads/2018/10/2018-092T.pdf" TargetMode="External"/><Relationship Id="rId289" Type="http://schemas.openxmlformats.org/officeDocument/2006/relationships/hyperlink" Target="http://secfin.bcs.gob.mx/fnz/wp-content/uploads/2018/04/E2-ACTA-TEC-2018.pdf" TargetMode="External"/><Relationship Id="rId11" Type="http://schemas.openxmlformats.org/officeDocument/2006/relationships/hyperlink" Target="http://secfin.bcs.gob.mx/fnz/wp-content/uploads/2018/07/E7-2018-JTA-ACL.pdf" TargetMode="External"/><Relationship Id="rId53" Type="http://schemas.openxmlformats.org/officeDocument/2006/relationships/hyperlink" Target="http://secfin.bcs.gob.mx/fnz/wp-content/uploads/2018/07/E32-2018-CONV.pdf" TargetMode="External"/><Relationship Id="rId149" Type="http://schemas.openxmlformats.org/officeDocument/2006/relationships/hyperlink" Target="http://secfin.bcs.gob.mx/fnz/wp-content/uploads/2019/01/E79-2018-CONV-1.pdf" TargetMode="External"/><Relationship Id="rId314" Type="http://schemas.openxmlformats.org/officeDocument/2006/relationships/hyperlink" Target="http://secfin.bcs.gob.mx/fnz/wp-content/uploads/2018/10/2018-124T.pdf" TargetMode="External"/><Relationship Id="rId356" Type="http://schemas.openxmlformats.org/officeDocument/2006/relationships/hyperlink" Target="http://secfin.bcs.gob.mx/fnz/wp-content/uploads/2018/10/E57-2018-CONV.pdf" TargetMode="External"/><Relationship Id="rId398" Type="http://schemas.openxmlformats.org/officeDocument/2006/relationships/hyperlink" Target="http://secfin.bcs.gob.mx/fnz/wp-content/uploads/2018/10/E56-2018-ACT-TEC.pdf" TargetMode="External"/><Relationship Id="rId95" Type="http://schemas.openxmlformats.org/officeDocument/2006/relationships/hyperlink" Target="http://secfin.bcs.gob.mx/fnz/wp-content/uploads/2018/07/E28-2018-ACT-TEC.pdf" TargetMode="External"/><Relationship Id="rId160" Type="http://schemas.openxmlformats.org/officeDocument/2006/relationships/hyperlink" Target="http://secfin.bcs.gob.mx/fnz/wp-content/uploads/2019/01/E98-2018-BASES.pdf" TargetMode="External"/><Relationship Id="rId216" Type="http://schemas.openxmlformats.org/officeDocument/2006/relationships/hyperlink" Target="http://secfin.bcs.gob.mx/fnz/wp-content/uploads/2019/01/E89-2018-ACT-TEC.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cfin.bcs.gob.mx/fnz/wp-content/uploads/2019/01/2018-222-01-T.pdf" TargetMode="External"/><Relationship Id="rId2" Type="http://schemas.openxmlformats.org/officeDocument/2006/relationships/hyperlink" Target="http://secfin.bcs.gob.mx/fnz/wp-content/uploads/2019/01/2018-124-01-T.pdf" TargetMode="External"/><Relationship Id="rId1" Type="http://schemas.openxmlformats.org/officeDocument/2006/relationships/hyperlink" Target="http://secfin.bcs.gob.mx/fnz/wp-content/uploads/2018/10/2018-120.01-modifT.pdf" TargetMode="External"/><Relationship Id="rId5" Type="http://schemas.openxmlformats.org/officeDocument/2006/relationships/hyperlink" Target="http://secfin.bcs.gob.mx/fnz/wp-content/uploads/2018/10/2018-087.01-modifT.pdf" TargetMode="External"/><Relationship Id="rId4" Type="http://schemas.openxmlformats.org/officeDocument/2006/relationships/hyperlink" Target="http://secfin.bcs.gob.mx/fnz/wp-content/uploads/2019/01/2018-226-02-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2"/>
  <sheetViews>
    <sheetView tabSelected="1" topLeftCell="A2" zoomScale="85" zoomScaleNormal="85" workbookViewId="0">
      <selection activeCell="B9" sqref="B9"/>
    </sheetView>
  </sheetViews>
  <sheetFormatPr baseColWidth="10" defaultColWidth="9.140625" defaultRowHeight="15" x14ac:dyDescent="0.25"/>
  <cols>
    <col min="1" max="1" width="8" customWidth="1"/>
    <col min="2" max="3" width="23.5703125" customWidth="1"/>
    <col min="4" max="4" width="28.7109375" customWidth="1"/>
    <col min="5" max="5" width="16.28515625" customWidth="1"/>
    <col min="6" max="6" width="19.140625" bestFit="1" customWidth="1"/>
    <col min="7" max="7" width="38.5703125" customWidth="1"/>
    <col min="8" max="8" width="47.5703125" customWidth="1"/>
    <col min="9" max="9" width="15.85546875" customWidth="1"/>
    <col min="10" max="10" width="35.42578125" customWidth="1"/>
    <col min="11" max="11" width="24.5703125" customWidth="1"/>
    <col min="12" max="12" width="18.5703125" customWidth="1"/>
    <col min="13" max="14" width="28" customWidth="1"/>
    <col min="15" max="17" width="53.85546875" customWidth="1"/>
    <col min="18" max="18" width="33.5703125" customWidth="1"/>
    <col min="19" max="19" width="36.85546875" customWidth="1"/>
    <col min="20" max="20" width="38.5703125" customWidth="1"/>
    <col min="21" max="21" width="70.5703125" customWidth="1"/>
    <col min="22" max="22" width="22" hidden="1" customWidth="1"/>
    <col min="23" max="23" width="47.28515625" hidden="1" customWidth="1"/>
    <col min="24" max="26" width="33.42578125" hidden="1" customWidth="1"/>
    <col min="27" max="27" width="42.5703125" customWidth="1"/>
    <col min="28" max="28" width="16.5703125" customWidth="1"/>
    <col min="29" max="32" width="22" customWidth="1"/>
    <col min="33" max="33" width="9.140625" customWidth="1"/>
    <col min="34" max="34" width="16.85546875" customWidth="1"/>
    <col min="35" max="35" width="13.5703125" customWidth="1"/>
    <col min="36" max="36" width="43.28515625" customWidth="1"/>
    <col min="37" max="37" width="20.28515625" customWidth="1"/>
    <col min="38" max="38" width="19" customWidth="1"/>
    <col min="39" max="39" width="51.28515625" customWidth="1"/>
    <col min="40" max="41" width="24" customWidth="1"/>
    <col min="42" max="42" width="20.42578125" customWidth="1"/>
    <col min="43" max="43" width="46.5703125" customWidth="1"/>
    <col min="44" max="47" width="24.85546875" customWidth="1"/>
    <col min="48" max="49" width="25.28515625" customWidth="1"/>
    <col min="50" max="51" width="18" customWidth="1"/>
    <col min="52" max="52" width="22.28515625" customWidth="1"/>
    <col min="53" max="53" width="20.42578125" customWidth="1"/>
    <col min="54" max="56" width="25.28515625" customWidth="1"/>
    <col min="57" max="57" width="47" customWidth="1"/>
    <col min="58" max="58" width="17.5703125" bestFit="1" customWidth="1"/>
    <col min="59" max="59" width="20" bestFit="1" customWidth="1"/>
    <col min="60" max="60" width="159" customWidth="1"/>
  </cols>
  <sheetData>
    <row r="1" spans="1:60" hidden="1" x14ac:dyDescent="0.25">
      <c r="A1" t="s">
        <v>0</v>
      </c>
    </row>
    <row r="2" spans="1:60" x14ac:dyDescent="0.25">
      <c r="A2" s="32" t="s">
        <v>1</v>
      </c>
      <c r="B2" s="33"/>
      <c r="C2" s="33"/>
      <c r="D2" s="32" t="s">
        <v>2</v>
      </c>
      <c r="E2" s="33"/>
      <c r="F2" s="33"/>
      <c r="G2" s="32" t="s">
        <v>3</v>
      </c>
      <c r="H2" s="33"/>
      <c r="I2" s="33"/>
    </row>
    <row r="3" spans="1:60" x14ac:dyDescent="0.25">
      <c r="A3" s="34" t="s">
        <v>4</v>
      </c>
      <c r="B3" s="33"/>
      <c r="C3" s="33"/>
      <c r="D3" s="34" t="s">
        <v>5</v>
      </c>
      <c r="E3" s="33"/>
      <c r="F3" s="33"/>
      <c r="G3" s="34" t="s">
        <v>6</v>
      </c>
      <c r="H3" s="33"/>
      <c r="I3" s="33"/>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2" t="s">
        <v>76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51.7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22" customFormat="1" ht="75" x14ac:dyDescent="0.25">
      <c r="A8" s="8">
        <v>2018</v>
      </c>
      <c r="B8" s="18">
        <v>43374</v>
      </c>
      <c r="C8" s="18">
        <v>43465</v>
      </c>
      <c r="D8" s="17" t="s">
        <v>138</v>
      </c>
      <c r="E8" s="17" t="s">
        <v>144</v>
      </c>
      <c r="F8" s="8">
        <v>1</v>
      </c>
      <c r="G8" s="8" t="s">
        <v>1006</v>
      </c>
      <c r="H8" s="14" t="s">
        <v>1166</v>
      </c>
      <c r="I8" s="20">
        <v>43368</v>
      </c>
      <c r="J8" s="17" t="s">
        <v>1043</v>
      </c>
      <c r="K8" s="8">
        <v>1</v>
      </c>
      <c r="L8" s="19"/>
      <c r="M8" s="8">
        <v>1</v>
      </c>
      <c r="N8" s="8">
        <v>1</v>
      </c>
      <c r="O8" s="17"/>
      <c r="P8" s="14" t="s">
        <v>1199</v>
      </c>
      <c r="Q8" s="17"/>
      <c r="R8" s="8"/>
      <c r="S8" s="8"/>
      <c r="T8" s="8"/>
      <c r="U8" s="8" t="s">
        <v>1095</v>
      </c>
      <c r="V8" s="8"/>
      <c r="W8" s="17" t="s">
        <v>1149</v>
      </c>
      <c r="X8" s="17" t="s">
        <v>764</v>
      </c>
      <c r="Y8" s="17" t="s">
        <v>207</v>
      </c>
      <c r="Z8" s="17" t="s">
        <v>764</v>
      </c>
      <c r="AA8" s="8" t="s">
        <v>1281</v>
      </c>
      <c r="AB8" s="20">
        <v>43399</v>
      </c>
      <c r="AC8" s="17">
        <v>339000</v>
      </c>
      <c r="AD8" s="17">
        <v>393240</v>
      </c>
      <c r="AE8" s="21"/>
      <c r="AF8" s="21"/>
      <c r="AG8" s="21" t="s">
        <v>209</v>
      </c>
      <c r="AH8" s="21"/>
      <c r="AI8" s="21"/>
      <c r="AJ8" s="21" t="s">
        <v>1043</v>
      </c>
      <c r="AK8" s="20">
        <v>43399</v>
      </c>
      <c r="AL8" s="20">
        <v>43430</v>
      </c>
      <c r="AM8" s="14" t="s">
        <v>1280</v>
      </c>
      <c r="AP8" s="19" t="s">
        <v>146</v>
      </c>
      <c r="AQ8" s="8" t="s">
        <v>211</v>
      </c>
      <c r="AX8" s="19" t="s">
        <v>152</v>
      </c>
      <c r="BE8" s="8" t="s">
        <v>207</v>
      </c>
      <c r="BF8" s="18">
        <v>43493</v>
      </c>
      <c r="BG8" s="18">
        <v>43493</v>
      </c>
      <c r="BH8" s="17" t="s">
        <v>536</v>
      </c>
    </row>
    <row r="9" spans="1:60" s="22" customFormat="1" ht="75" x14ac:dyDescent="0.25">
      <c r="A9" s="8">
        <v>2018</v>
      </c>
      <c r="B9" s="18">
        <v>43374</v>
      </c>
      <c r="C9" s="18">
        <v>43465</v>
      </c>
      <c r="D9" s="17" t="s">
        <v>138</v>
      </c>
      <c r="E9" s="17" t="s">
        <v>144</v>
      </c>
      <c r="F9" s="8">
        <v>2</v>
      </c>
      <c r="G9" s="8" t="s">
        <v>1007</v>
      </c>
      <c r="H9" s="14" t="s">
        <v>1167</v>
      </c>
      <c r="I9" s="20">
        <v>43369</v>
      </c>
      <c r="J9" s="17" t="s">
        <v>1044</v>
      </c>
      <c r="K9" s="8">
        <v>2</v>
      </c>
      <c r="L9" s="19"/>
      <c r="M9" s="8">
        <v>2</v>
      </c>
      <c r="N9" s="8">
        <v>2</v>
      </c>
      <c r="O9" s="17"/>
      <c r="P9" s="14" t="s">
        <v>1200</v>
      </c>
      <c r="Q9" s="17"/>
      <c r="R9" s="8"/>
      <c r="S9" s="8"/>
      <c r="T9" s="8"/>
      <c r="U9" s="8" t="s">
        <v>1098</v>
      </c>
      <c r="V9" s="8"/>
      <c r="W9" s="17" t="s">
        <v>1149</v>
      </c>
      <c r="X9" s="17" t="s">
        <v>1045</v>
      </c>
      <c r="Y9" s="17" t="s">
        <v>207</v>
      </c>
      <c r="Z9" s="17" t="s">
        <v>1045</v>
      </c>
      <c r="AA9" s="8" t="s">
        <v>1264</v>
      </c>
      <c r="AB9" s="20">
        <v>43385</v>
      </c>
      <c r="AC9" s="17">
        <v>6600000</v>
      </c>
      <c r="AD9" s="17">
        <v>7656000</v>
      </c>
      <c r="AE9" s="21"/>
      <c r="AF9" s="21"/>
      <c r="AG9" s="21" t="s">
        <v>209</v>
      </c>
      <c r="AH9" s="21"/>
      <c r="AI9" s="21"/>
      <c r="AJ9" s="21" t="s">
        <v>1044</v>
      </c>
      <c r="AK9" s="20">
        <v>43385</v>
      </c>
      <c r="AL9" s="20">
        <v>43585</v>
      </c>
      <c r="AM9" s="14" t="s">
        <v>1263</v>
      </c>
      <c r="AP9" s="19" t="s">
        <v>146</v>
      </c>
      <c r="AQ9" s="8" t="s">
        <v>211</v>
      </c>
      <c r="AX9" s="19" t="s">
        <v>152</v>
      </c>
      <c r="BE9" s="8" t="s">
        <v>207</v>
      </c>
      <c r="BF9" s="18">
        <v>43493</v>
      </c>
      <c r="BG9" s="18">
        <v>43493</v>
      </c>
      <c r="BH9" s="17" t="s">
        <v>536</v>
      </c>
    </row>
    <row r="10" spans="1:60" s="22" customFormat="1" ht="75" x14ac:dyDescent="0.25">
      <c r="A10" s="8">
        <v>2018</v>
      </c>
      <c r="B10" s="18">
        <v>43374</v>
      </c>
      <c r="C10" s="18">
        <v>43465</v>
      </c>
      <c r="D10" s="17" t="s">
        <v>138</v>
      </c>
      <c r="E10" s="17" t="s">
        <v>144</v>
      </c>
      <c r="F10" s="8">
        <v>3</v>
      </c>
      <c r="G10" s="8" t="s">
        <v>1008</v>
      </c>
      <c r="H10" s="14" t="s">
        <v>1168</v>
      </c>
      <c r="I10" s="20">
        <v>43383</v>
      </c>
      <c r="J10" s="17" t="s">
        <v>1046</v>
      </c>
      <c r="K10" s="8">
        <v>3</v>
      </c>
      <c r="L10" s="19"/>
      <c r="M10" s="8">
        <v>3</v>
      </c>
      <c r="N10" s="8">
        <v>3</v>
      </c>
      <c r="O10" s="17"/>
      <c r="P10" s="14" t="s">
        <v>1201</v>
      </c>
      <c r="Q10" s="17"/>
      <c r="R10" s="8"/>
      <c r="S10" s="8"/>
      <c r="T10" s="8"/>
      <c r="U10" s="8" t="s">
        <v>1106</v>
      </c>
      <c r="V10" s="8"/>
      <c r="W10" s="17" t="s">
        <v>1149</v>
      </c>
      <c r="X10" s="17" t="s">
        <v>440</v>
      </c>
      <c r="Y10" s="17" t="s">
        <v>207</v>
      </c>
      <c r="Z10" s="17" t="s">
        <v>440</v>
      </c>
      <c r="AA10" s="8" t="s">
        <v>1283</v>
      </c>
      <c r="AB10" s="20">
        <v>43399</v>
      </c>
      <c r="AC10" s="17">
        <v>947400</v>
      </c>
      <c r="AD10" s="17">
        <v>1098984</v>
      </c>
      <c r="AE10" s="21"/>
      <c r="AF10" s="21"/>
      <c r="AG10" s="21" t="s">
        <v>209</v>
      </c>
      <c r="AH10" s="21"/>
      <c r="AI10" s="21"/>
      <c r="AJ10" s="17" t="s">
        <v>1046</v>
      </c>
      <c r="AK10" s="20">
        <v>43399</v>
      </c>
      <c r="AL10" s="20">
        <v>43465</v>
      </c>
      <c r="AM10" s="14" t="s">
        <v>1282</v>
      </c>
      <c r="AP10" s="8" t="s">
        <v>146</v>
      </c>
      <c r="AQ10" s="8" t="s">
        <v>211</v>
      </c>
      <c r="AX10" s="19" t="s">
        <v>152</v>
      </c>
      <c r="BE10" s="8" t="s">
        <v>207</v>
      </c>
      <c r="BF10" s="18">
        <v>43493</v>
      </c>
      <c r="BG10" s="18">
        <v>43493</v>
      </c>
      <c r="BH10" s="17" t="s">
        <v>1363</v>
      </c>
    </row>
    <row r="11" spans="1:60" s="22" customFormat="1" ht="75" x14ac:dyDescent="0.25">
      <c r="A11" s="8">
        <v>2018</v>
      </c>
      <c r="B11" s="18">
        <v>43374</v>
      </c>
      <c r="C11" s="18">
        <v>43465</v>
      </c>
      <c r="D11" s="17" t="s">
        <v>138</v>
      </c>
      <c r="E11" s="17" t="s">
        <v>142</v>
      </c>
      <c r="F11" s="8">
        <v>4</v>
      </c>
      <c r="G11" s="8" t="s">
        <v>1009</v>
      </c>
      <c r="H11" s="14" t="s">
        <v>1169</v>
      </c>
      <c r="I11" s="20">
        <v>43383</v>
      </c>
      <c r="J11" s="17" t="s">
        <v>749</v>
      </c>
      <c r="K11" s="8">
        <v>4</v>
      </c>
      <c r="L11" s="19"/>
      <c r="M11" s="8">
        <v>4</v>
      </c>
      <c r="N11" s="8">
        <v>4</v>
      </c>
      <c r="O11" s="17"/>
      <c r="P11" s="14" t="s">
        <v>1202</v>
      </c>
      <c r="Q11" s="17"/>
      <c r="R11" s="8" t="s">
        <v>1110</v>
      </c>
      <c r="S11" s="8" t="s">
        <v>1111</v>
      </c>
      <c r="T11" s="8" t="s">
        <v>1112</v>
      </c>
      <c r="U11" s="8"/>
      <c r="V11" s="8" t="s">
        <v>1288</v>
      </c>
      <c r="W11" s="17" t="s">
        <v>1150</v>
      </c>
      <c r="X11" s="17" t="s">
        <v>764</v>
      </c>
      <c r="Y11" s="17" t="s">
        <v>207</v>
      </c>
      <c r="Z11" s="17" t="s">
        <v>764</v>
      </c>
      <c r="AA11" s="8" t="s">
        <v>1287</v>
      </c>
      <c r="AB11" s="20">
        <v>43404</v>
      </c>
      <c r="AC11" s="17">
        <v>517241.38</v>
      </c>
      <c r="AD11" s="17">
        <v>600000</v>
      </c>
      <c r="AE11" s="21"/>
      <c r="AF11" s="21"/>
      <c r="AG11" s="21" t="s">
        <v>209</v>
      </c>
      <c r="AH11" s="21"/>
      <c r="AI11" s="21"/>
      <c r="AJ11" s="21" t="s">
        <v>749</v>
      </c>
      <c r="AK11" s="20">
        <v>43404</v>
      </c>
      <c r="AL11" s="20">
        <v>43449</v>
      </c>
      <c r="AM11" s="14" t="s">
        <v>1286</v>
      </c>
      <c r="AP11" s="19" t="s">
        <v>145</v>
      </c>
      <c r="AX11" s="19" t="s">
        <v>152</v>
      </c>
      <c r="BE11" s="8" t="s">
        <v>207</v>
      </c>
      <c r="BF11" s="18">
        <v>43493</v>
      </c>
      <c r="BG11" s="18">
        <v>43493</v>
      </c>
      <c r="BH11" s="17" t="s">
        <v>536</v>
      </c>
    </row>
    <row r="12" spans="1:60" s="22" customFormat="1" ht="75" x14ac:dyDescent="0.25">
      <c r="A12" s="8">
        <v>2018</v>
      </c>
      <c r="B12" s="18">
        <v>43374</v>
      </c>
      <c r="C12" s="18">
        <v>43465</v>
      </c>
      <c r="D12" s="17" t="s">
        <v>138</v>
      </c>
      <c r="E12" s="17" t="s">
        <v>144</v>
      </c>
      <c r="F12" s="8">
        <v>5</v>
      </c>
      <c r="G12" s="8" t="s">
        <v>1010</v>
      </c>
      <c r="H12" s="14" t="s">
        <v>1170</v>
      </c>
      <c r="I12" s="20">
        <v>43384</v>
      </c>
      <c r="J12" s="17" t="s">
        <v>1047</v>
      </c>
      <c r="K12" s="8">
        <v>5</v>
      </c>
      <c r="L12" s="19"/>
      <c r="M12" s="8">
        <v>5</v>
      </c>
      <c r="N12" s="8">
        <v>5</v>
      </c>
      <c r="O12" s="17"/>
      <c r="P12" s="14" t="s">
        <v>1203</v>
      </c>
      <c r="Q12" s="17"/>
      <c r="R12" s="8"/>
      <c r="S12" s="8"/>
      <c r="T12" s="8"/>
      <c r="U12" s="8" t="s">
        <v>1118</v>
      </c>
      <c r="V12" s="8" t="s">
        <v>1290</v>
      </c>
      <c r="W12" s="17" t="s">
        <v>1150</v>
      </c>
      <c r="X12" s="17" t="s">
        <v>588</v>
      </c>
      <c r="Y12" s="17" t="s">
        <v>207</v>
      </c>
      <c r="Z12" s="17" t="s">
        <v>588</v>
      </c>
      <c r="AA12" s="8" t="s">
        <v>1291</v>
      </c>
      <c r="AB12" s="20">
        <v>43404</v>
      </c>
      <c r="AC12" s="17">
        <v>694827.58</v>
      </c>
      <c r="AD12" s="17">
        <v>806000</v>
      </c>
      <c r="AE12" s="21">
        <v>340000</v>
      </c>
      <c r="AF12" s="21">
        <v>806000</v>
      </c>
      <c r="AG12" s="21" t="s">
        <v>209</v>
      </c>
      <c r="AH12" s="21"/>
      <c r="AI12" s="21"/>
      <c r="AJ12" s="21" t="s">
        <v>1047</v>
      </c>
      <c r="AK12" s="20">
        <v>43404</v>
      </c>
      <c r="AL12" s="20">
        <v>43449</v>
      </c>
      <c r="AM12" s="14" t="s">
        <v>1289</v>
      </c>
      <c r="AP12" s="8" t="s">
        <v>146</v>
      </c>
      <c r="AQ12" s="8" t="s">
        <v>211</v>
      </c>
      <c r="AX12" s="19" t="s">
        <v>152</v>
      </c>
      <c r="BE12" s="8" t="s">
        <v>207</v>
      </c>
      <c r="BF12" s="18">
        <v>43493</v>
      </c>
      <c r="BG12" s="18">
        <v>43493</v>
      </c>
      <c r="BH12" s="17" t="s">
        <v>536</v>
      </c>
    </row>
    <row r="13" spans="1:60" s="22" customFormat="1" ht="75" x14ac:dyDescent="0.25">
      <c r="A13" s="8">
        <v>2018</v>
      </c>
      <c r="B13" s="18">
        <v>43374</v>
      </c>
      <c r="C13" s="18">
        <v>43465</v>
      </c>
      <c r="D13" s="17" t="s">
        <v>138</v>
      </c>
      <c r="E13" s="17" t="s">
        <v>142</v>
      </c>
      <c r="F13" s="8">
        <v>6</v>
      </c>
      <c r="G13" s="8" t="s">
        <v>1011</v>
      </c>
      <c r="H13" s="14" t="s">
        <v>1171</v>
      </c>
      <c r="I13" s="20">
        <v>43389</v>
      </c>
      <c r="J13" s="17" t="s">
        <v>1048</v>
      </c>
      <c r="K13" s="8">
        <v>6</v>
      </c>
      <c r="L13" s="8"/>
      <c r="M13" s="8">
        <v>6</v>
      </c>
      <c r="N13" s="8">
        <v>6</v>
      </c>
      <c r="O13" s="17"/>
      <c r="P13" s="14" t="s">
        <v>1204</v>
      </c>
      <c r="Q13" s="17"/>
      <c r="R13" s="8"/>
      <c r="S13" s="8"/>
      <c r="T13" s="8"/>
      <c r="U13" s="8" t="s">
        <v>1106</v>
      </c>
      <c r="V13" s="8"/>
      <c r="W13" s="17" t="s">
        <v>1150</v>
      </c>
      <c r="X13" s="17" t="s">
        <v>440</v>
      </c>
      <c r="Y13" s="17" t="s">
        <v>207</v>
      </c>
      <c r="Z13" s="17" t="s">
        <v>440</v>
      </c>
      <c r="AA13" s="8" t="s">
        <v>1295</v>
      </c>
      <c r="AB13" s="20">
        <v>43413</v>
      </c>
      <c r="AC13" s="17">
        <v>750200</v>
      </c>
      <c r="AD13" s="17">
        <v>870232</v>
      </c>
      <c r="AE13" s="21"/>
      <c r="AF13" s="21"/>
      <c r="AG13" s="21" t="s">
        <v>209</v>
      </c>
      <c r="AH13" s="21"/>
      <c r="AI13" s="21"/>
      <c r="AJ13" s="17" t="s">
        <v>1048</v>
      </c>
      <c r="AK13" s="20">
        <v>43413</v>
      </c>
      <c r="AL13" s="20">
        <v>43429</v>
      </c>
      <c r="AM13" s="14" t="s">
        <v>1294</v>
      </c>
      <c r="AP13" s="8" t="s">
        <v>146</v>
      </c>
      <c r="AQ13" s="8" t="s">
        <v>354</v>
      </c>
      <c r="AX13" s="19" t="s">
        <v>152</v>
      </c>
      <c r="BE13" s="8" t="s">
        <v>207</v>
      </c>
      <c r="BF13" s="18">
        <v>43493</v>
      </c>
      <c r="BG13" s="18">
        <v>43493</v>
      </c>
      <c r="BH13" s="17" t="s">
        <v>1363</v>
      </c>
    </row>
    <row r="14" spans="1:60" s="22" customFormat="1" ht="75" x14ac:dyDescent="0.25">
      <c r="A14" s="8">
        <v>2018</v>
      </c>
      <c r="B14" s="18">
        <v>43374</v>
      </c>
      <c r="C14" s="18">
        <v>43465</v>
      </c>
      <c r="D14" s="17" t="s">
        <v>138</v>
      </c>
      <c r="E14" s="17" t="s">
        <v>142</v>
      </c>
      <c r="F14" s="8">
        <v>7</v>
      </c>
      <c r="G14" s="8" t="s">
        <v>1012</v>
      </c>
      <c r="H14" s="14" t="s">
        <v>1172</v>
      </c>
      <c r="I14" s="20">
        <v>43390</v>
      </c>
      <c r="J14" s="17" t="s">
        <v>1049</v>
      </c>
      <c r="K14" s="8">
        <v>7</v>
      </c>
      <c r="L14" s="18">
        <v>43396</v>
      </c>
      <c r="M14" s="8">
        <v>7</v>
      </c>
      <c r="N14" s="8">
        <v>7</v>
      </c>
      <c r="O14" s="14" t="s">
        <v>1206</v>
      </c>
      <c r="P14" s="14" t="s">
        <v>1205</v>
      </c>
      <c r="Q14" s="17"/>
      <c r="R14" s="8"/>
      <c r="S14" s="8"/>
      <c r="T14" s="8"/>
      <c r="U14" s="8" t="s">
        <v>781</v>
      </c>
      <c r="V14" s="8" t="s">
        <v>782</v>
      </c>
      <c r="W14" s="17" t="s">
        <v>1150</v>
      </c>
      <c r="X14" s="17" t="s">
        <v>1050</v>
      </c>
      <c r="Y14" s="17" t="s">
        <v>207</v>
      </c>
      <c r="Z14" s="17" t="s">
        <v>1050</v>
      </c>
      <c r="AA14" s="8" t="s">
        <v>1297</v>
      </c>
      <c r="AB14" s="20">
        <v>43387</v>
      </c>
      <c r="AC14" s="17">
        <v>201379.31</v>
      </c>
      <c r="AD14" s="17">
        <v>233600</v>
      </c>
      <c r="AE14" s="21"/>
      <c r="AF14" s="21"/>
      <c r="AG14" s="21" t="s">
        <v>209</v>
      </c>
      <c r="AH14" s="21"/>
      <c r="AI14" s="21"/>
      <c r="AJ14" s="21" t="s">
        <v>1049</v>
      </c>
      <c r="AK14" s="20">
        <v>43387</v>
      </c>
      <c r="AL14" s="20">
        <v>43402</v>
      </c>
      <c r="AM14" s="14" t="s">
        <v>1296</v>
      </c>
      <c r="AP14" s="8" t="s">
        <v>145</v>
      </c>
      <c r="AQ14" s="17" t="s">
        <v>1051</v>
      </c>
      <c r="AX14" s="19" t="s">
        <v>152</v>
      </c>
      <c r="BE14" s="8" t="s">
        <v>207</v>
      </c>
      <c r="BF14" s="18">
        <v>43493</v>
      </c>
      <c r="BG14" s="18">
        <v>43493</v>
      </c>
      <c r="BH14" s="17" t="s">
        <v>212</v>
      </c>
    </row>
    <row r="15" spans="1:60" s="22" customFormat="1" ht="75" x14ac:dyDescent="0.25">
      <c r="A15" s="8">
        <v>2018</v>
      </c>
      <c r="B15" s="18">
        <v>43374</v>
      </c>
      <c r="C15" s="18">
        <v>43465</v>
      </c>
      <c r="D15" s="17" t="s">
        <v>138</v>
      </c>
      <c r="E15" s="17" t="s">
        <v>144</v>
      </c>
      <c r="F15" s="8">
        <v>8</v>
      </c>
      <c r="G15" s="8" t="s">
        <v>1013</v>
      </c>
      <c r="H15" s="14" t="s">
        <v>1173</v>
      </c>
      <c r="I15" s="20">
        <v>43390</v>
      </c>
      <c r="J15" s="17" t="s">
        <v>1052</v>
      </c>
      <c r="K15" s="8">
        <v>8</v>
      </c>
      <c r="L15" s="8"/>
      <c r="M15" s="8">
        <v>8</v>
      </c>
      <c r="N15" s="8">
        <v>8</v>
      </c>
      <c r="O15" s="17"/>
      <c r="P15" s="14" t="s">
        <v>1209</v>
      </c>
      <c r="Q15" s="17"/>
      <c r="R15" s="8"/>
      <c r="S15" s="8"/>
      <c r="T15" s="8"/>
      <c r="U15" s="8" t="s">
        <v>722</v>
      </c>
      <c r="V15" s="8" t="s">
        <v>723</v>
      </c>
      <c r="W15" s="17"/>
      <c r="X15" s="17" t="s">
        <v>764</v>
      </c>
      <c r="Y15" s="17" t="s">
        <v>207</v>
      </c>
      <c r="Z15" s="17" t="s">
        <v>764</v>
      </c>
      <c r="AA15" s="8" t="s">
        <v>1285</v>
      </c>
      <c r="AB15" s="20">
        <v>43399</v>
      </c>
      <c r="AC15" s="17"/>
      <c r="AD15" s="17"/>
      <c r="AE15" s="21"/>
      <c r="AF15" s="21"/>
      <c r="AG15" s="21" t="s">
        <v>209</v>
      </c>
      <c r="AH15" s="21"/>
      <c r="AI15" s="21"/>
      <c r="AJ15" s="21" t="s">
        <v>1052</v>
      </c>
      <c r="AK15" s="20">
        <v>43399</v>
      </c>
      <c r="AL15" s="20">
        <v>43555</v>
      </c>
      <c r="AM15" s="14" t="s">
        <v>1284</v>
      </c>
      <c r="AP15" s="8" t="s">
        <v>145</v>
      </c>
      <c r="AQ15" s="17" t="s">
        <v>1347</v>
      </c>
      <c r="AX15" s="19" t="s">
        <v>152</v>
      </c>
      <c r="BE15" s="8" t="s">
        <v>207</v>
      </c>
      <c r="BF15" s="18">
        <v>43493</v>
      </c>
      <c r="BG15" s="18">
        <v>43493</v>
      </c>
      <c r="BH15" s="17" t="s">
        <v>536</v>
      </c>
    </row>
    <row r="16" spans="1:60" s="22" customFormat="1" ht="75" x14ac:dyDescent="0.25">
      <c r="A16" s="8">
        <v>2018</v>
      </c>
      <c r="B16" s="18">
        <v>43374</v>
      </c>
      <c r="C16" s="18">
        <v>43465</v>
      </c>
      <c r="D16" s="17" t="s">
        <v>137</v>
      </c>
      <c r="E16" s="17" t="s">
        <v>144</v>
      </c>
      <c r="F16" s="8">
        <v>9</v>
      </c>
      <c r="G16" s="8" t="s">
        <v>1014</v>
      </c>
      <c r="H16" s="14" t="s">
        <v>1174</v>
      </c>
      <c r="I16" s="20">
        <v>43403</v>
      </c>
      <c r="J16" s="17" t="s">
        <v>1053</v>
      </c>
      <c r="K16" s="8">
        <v>9</v>
      </c>
      <c r="L16" s="18">
        <v>43413</v>
      </c>
      <c r="M16" s="8">
        <v>9</v>
      </c>
      <c r="N16" s="8">
        <v>9</v>
      </c>
      <c r="O16" s="14" t="s">
        <v>1207</v>
      </c>
      <c r="P16" s="14" t="s">
        <v>1208</v>
      </c>
      <c r="Q16" s="17"/>
      <c r="R16" s="8"/>
      <c r="S16" s="8"/>
      <c r="T16" s="8"/>
      <c r="U16" s="8" t="s">
        <v>1123</v>
      </c>
      <c r="V16" s="8" t="s">
        <v>1325</v>
      </c>
      <c r="W16" s="17" t="s">
        <v>1151</v>
      </c>
      <c r="X16" s="17" t="s">
        <v>257</v>
      </c>
      <c r="Y16" s="17" t="s">
        <v>207</v>
      </c>
      <c r="Z16" s="17" t="s">
        <v>257</v>
      </c>
      <c r="AA16" s="8" t="s">
        <v>1324</v>
      </c>
      <c r="AB16" s="20">
        <v>43440</v>
      </c>
      <c r="AC16" s="17">
        <v>1384000</v>
      </c>
      <c r="AD16" s="17"/>
      <c r="AE16" s="21"/>
      <c r="AF16" s="21"/>
      <c r="AG16" s="21" t="s">
        <v>209</v>
      </c>
      <c r="AH16" s="21"/>
      <c r="AI16" s="21"/>
      <c r="AJ16" s="21" t="s">
        <v>1053</v>
      </c>
      <c r="AK16" s="20">
        <v>43440</v>
      </c>
      <c r="AL16" s="20">
        <v>43465</v>
      </c>
      <c r="AM16" s="14" t="s">
        <v>1323</v>
      </c>
      <c r="AP16" s="8" t="s">
        <v>145</v>
      </c>
      <c r="AQ16" s="17" t="s">
        <v>1346</v>
      </c>
      <c r="AX16" s="19" t="s">
        <v>152</v>
      </c>
      <c r="BE16" s="8" t="s">
        <v>207</v>
      </c>
      <c r="BF16" s="18">
        <v>43493</v>
      </c>
      <c r="BG16" s="18">
        <v>43493</v>
      </c>
      <c r="BH16" s="17" t="s">
        <v>212</v>
      </c>
    </row>
    <row r="17" spans="1:60" s="22" customFormat="1" ht="75" x14ac:dyDescent="0.25">
      <c r="A17" s="8">
        <v>2018</v>
      </c>
      <c r="B17" s="18">
        <v>43374</v>
      </c>
      <c r="C17" s="18">
        <v>43465</v>
      </c>
      <c r="D17" s="17" t="s">
        <v>138</v>
      </c>
      <c r="E17" s="17" t="s">
        <v>142</v>
      </c>
      <c r="F17" s="8">
        <v>10</v>
      </c>
      <c r="G17" s="8" t="s">
        <v>1015</v>
      </c>
      <c r="H17" s="14" t="s">
        <v>1175</v>
      </c>
      <c r="I17" s="20">
        <v>43397</v>
      </c>
      <c r="J17" s="17" t="s">
        <v>1054</v>
      </c>
      <c r="K17" s="8">
        <v>10</v>
      </c>
      <c r="L17" s="18"/>
      <c r="M17" s="8">
        <v>10</v>
      </c>
      <c r="N17" s="8">
        <v>10</v>
      </c>
      <c r="O17" s="17"/>
      <c r="P17" s="14" t="s">
        <v>1210</v>
      </c>
      <c r="Q17" s="17"/>
      <c r="R17" s="8" t="s">
        <v>373</v>
      </c>
      <c r="S17" s="8" t="s">
        <v>374</v>
      </c>
      <c r="T17" s="8" t="s">
        <v>279</v>
      </c>
      <c r="U17" s="8"/>
      <c r="V17" s="8" t="s">
        <v>375</v>
      </c>
      <c r="W17" s="17" t="s">
        <v>1153</v>
      </c>
      <c r="X17" s="17" t="s">
        <v>1045</v>
      </c>
      <c r="Y17" s="17" t="s">
        <v>207</v>
      </c>
      <c r="Z17" s="17" t="s">
        <v>1045</v>
      </c>
      <c r="AA17" s="8" t="s">
        <v>1302</v>
      </c>
      <c r="AB17" s="20">
        <v>43418</v>
      </c>
      <c r="AC17" s="17">
        <v>248175</v>
      </c>
      <c r="AD17" s="17">
        <v>287883</v>
      </c>
      <c r="AE17" s="21"/>
      <c r="AF17" s="21"/>
      <c r="AG17" s="21" t="s">
        <v>209</v>
      </c>
      <c r="AH17" s="21"/>
      <c r="AI17" s="21"/>
      <c r="AJ17" s="21" t="s">
        <v>1054</v>
      </c>
      <c r="AK17" s="20">
        <v>43418</v>
      </c>
      <c r="AL17" s="20">
        <v>43448</v>
      </c>
      <c r="AM17" s="14" t="s">
        <v>1301</v>
      </c>
      <c r="AP17" s="8" t="s">
        <v>146</v>
      </c>
      <c r="AQ17" s="17" t="s">
        <v>211</v>
      </c>
      <c r="AX17" s="19" t="s">
        <v>151</v>
      </c>
      <c r="AY17" s="8">
        <v>1</v>
      </c>
      <c r="BE17" s="8" t="s">
        <v>207</v>
      </c>
      <c r="BF17" s="18">
        <v>43493</v>
      </c>
      <c r="BG17" s="18">
        <v>43493</v>
      </c>
      <c r="BH17" s="17" t="s">
        <v>536</v>
      </c>
    </row>
    <row r="18" spans="1:60" s="22" customFormat="1" ht="75" x14ac:dyDescent="0.25">
      <c r="A18" s="8">
        <v>2018</v>
      </c>
      <c r="B18" s="18">
        <v>43374</v>
      </c>
      <c r="C18" s="18">
        <v>43465</v>
      </c>
      <c r="D18" s="17" t="s">
        <v>138</v>
      </c>
      <c r="E18" s="17" t="s">
        <v>142</v>
      </c>
      <c r="F18" s="8">
        <v>11</v>
      </c>
      <c r="G18" s="8" t="s">
        <v>1015</v>
      </c>
      <c r="H18" s="14" t="s">
        <v>1175</v>
      </c>
      <c r="I18" s="20">
        <v>43397</v>
      </c>
      <c r="J18" s="17" t="s">
        <v>1054</v>
      </c>
      <c r="K18" s="8">
        <v>11</v>
      </c>
      <c r="L18" s="18"/>
      <c r="M18" s="8">
        <v>11</v>
      </c>
      <c r="N18" s="8">
        <v>11</v>
      </c>
      <c r="O18" s="17"/>
      <c r="P18" s="14" t="s">
        <v>1210</v>
      </c>
      <c r="Q18" s="17"/>
      <c r="R18" s="8" t="s">
        <v>769</v>
      </c>
      <c r="S18" s="8" t="s">
        <v>268</v>
      </c>
      <c r="T18" s="8" t="s">
        <v>770</v>
      </c>
      <c r="U18" s="8"/>
      <c r="V18" s="8" t="s">
        <v>771</v>
      </c>
      <c r="W18" s="17" t="s">
        <v>1153</v>
      </c>
      <c r="X18" s="17" t="s">
        <v>1045</v>
      </c>
      <c r="Y18" s="17" t="s">
        <v>207</v>
      </c>
      <c r="Z18" s="17" t="s">
        <v>1045</v>
      </c>
      <c r="AA18" s="8" t="s">
        <v>1306</v>
      </c>
      <c r="AB18" s="20">
        <v>43418</v>
      </c>
      <c r="AC18" s="17">
        <v>200048.55</v>
      </c>
      <c r="AD18" s="17">
        <v>232056.32000000001</v>
      </c>
      <c r="AE18" s="21"/>
      <c r="AF18" s="21"/>
      <c r="AG18" s="21" t="s">
        <v>209</v>
      </c>
      <c r="AH18" s="21"/>
      <c r="AI18" s="21"/>
      <c r="AJ18" s="21" t="s">
        <v>1054</v>
      </c>
      <c r="AK18" s="20">
        <v>43418</v>
      </c>
      <c r="AL18" s="20">
        <v>43448</v>
      </c>
      <c r="AM18" s="14" t="s">
        <v>1305</v>
      </c>
      <c r="AP18" s="8" t="s">
        <v>146</v>
      </c>
      <c r="AQ18" s="17" t="s">
        <v>211</v>
      </c>
      <c r="AX18" s="19" t="s">
        <v>152</v>
      </c>
      <c r="BE18" s="8" t="s">
        <v>207</v>
      </c>
      <c r="BF18" s="18">
        <v>43493</v>
      </c>
      <c r="BG18" s="18">
        <v>43493</v>
      </c>
      <c r="BH18" s="17" t="s">
        <v>536</v>
      </c>
    </row>
    <row r="19" spans="1:60" s="22" customFormat="1" ht="75" x14ac:dyDescent="0.25">
      <c r="A19" s="8">
        <v>2018</v>
      </c>
      <c r="B19" s="18">
        <v>43374</v>
      </c>
      <c r="C19" s="18">
        <v>43465</v>
      </c>
      <c r="D19" s="17" t="s">
        <v>138</v>
      </c>
      <c r="E19" s="17" t="s">
        <v>142</v>
      </c>
      <c r="F19" s="8">
        <v>12</v>
      </c>
      <c r="G19" s="8" t="s">
        <v>1015</v>
      </c>
      <c r="H19" s="14" t="s">
        <v>1175</v>
      </c>
      <c r="I19" s="20">
        <v>43397</v>
      </c>
      <c r="J19" s="17" t="s">
        <v>1054</v>
      </c>
      <c r="K19" s="8">
        <v>12</v>
      </c>
      <c r="L19" s="8"/>
      <c r="M19" s="8">
        <v>12</v>
      </c>
      <c r="N19" s="8">
        <v>12</v>
      </c>
      <c r="O19" s="17"/>
      <c r="P19" s="14" t="s">
        <v>1210</v>
      </c>
      <c r="Q19" s="17"/>
      <c r="R19" s="8" t="s">
        <v>1124</v>
      </c>
      <c r="S19" s="8" t="s">
        <v>1152</v>
      </c>
      <c r="T19" s="8" t="s">
        <v>1125</v>
      </c>
      <c r="U19" s="8"/>
      <c r="V19" s="8" t="s">
        <v>1300</v>
      </c>
      <c r="W19" s="17" t="s">
        <v>1153</v>
      </c>
      <c r="X19" s="17" t="s">
        <v>1045</v>
      </c>
      <c r="Y19" s="17" t="s">
        <v>207</v>
      </c>
      <c r="Z19" s="17" t="s">
        <v>1045</v>
      </c>
      <c r="AA19" s="8" t="s">
        <v>1299</v>
      </c>
      <c r="AB19" s="20">
        <v>43418</v>
      </c>
      <c r="AC19" s="17">
        <v>350469.31</v>
      </c>
      <c r="AD19" s="17">
        <v>406544.4</v>
      </c>
      <c r="AE19" s="21"/>
      <c r="AF19" s="21"/>
      <c r="AG19" s="21" t="s">
        <v>209</v>
      </c>
      <c r="AH19" s="21"/>
      <c r="AI19" s="21"/>
      <c r="AJ19" s="21" t="s">
        <v>1054</v>
      </c>
      <c r="AK19" s="20">
        <v>43418</v>
      </c>
      <c r="AL19" s="20">
        <v>43448</v>
      </c>
      <c r="AM19" s="14" t="s">
        <v>1298</v>
      </c>
      <c r="AP19" s="8" t="s">
        <v>146</v>
      </c>
      <c r="AQ19" s="17" t="s">
        <v>211</v>
      </c>
      <c r="AX19" s="19" t="s">
        <v>152</v>
      </c>
      <c r="BE19" s="8" t="s">
        <v>207</v>
      </c>
      <c r="BF19" s="18">
        <v>43493</v>
      </c>
      <c r="BG19" s="18">
        <v>43493</v>
      </c>
      <c r="BH19" s="17" t="s">
        <v>536</v>
      </c>
    </row>
    <row r="20" spans="1:60" s="22" customFormat="1" ht="75" x14ac:dyDescent="0.25">
      <c r="A20" s="8">
        <v>2018</v>
      </c>
      <c r="B20" s="18">
        <v>43374</v>
      </c>
      <c r="C20" s="18">
        <v>43465</v>
      </c>
      <c r="D20" s="17" t="s">
        <v>137</v>
      </c>
      <c r="E20" s="17" t="s">
        <v>142</v>
      </c>
      <c r="F20" s="8">
        <v>13</v>
      </c>
      <c r="G20" s="8" t="s">
        <v>1016</v>
      </c>
      <c r="H20" s="17"/>
      <c r="I20" s="20">
        <v>43255</v>
      </c>
      <c r="J20" s="17" t="s">
        <v>1126</v>
      </c>
      <c r="K20" s="8">
        <v>13</v>
      </c>
      <c r="L20" s="18">
        <v>43404</v>
      </c>
      <c r="M20" s="8">
        <v>13</v>
      </c>
      <c r="N20" s="8">
        <v>13</v>
      </c>
      <c r="O20" s="14" t="s">
        <v>1212</v>
      </c>
      <c r="P20" s="14" t="s">
        <v>1211</v>
      </c>
      <c r="Q20" s="17"/>
      <c r="R20" s="8"/>
      <c r="S20" s="8"/>
      <c r="T20" s="8"/>
      <c r="U20" s="8" t="s">
        <v>1106</v>
      </c>
      <c r="V20" s="8"/>
      <c r="W20" s="17" t="s">
        <v>1153</v>
      </c>
      <c r="X20" s="17" t="s">
        <v>257</v>
      </c>
      <c r="Y20" s="17" t="s">
        <v>207</v>
      </c>
      <c r="Z20" s="17" t="s">
        <v>257</v>
      </c>
      <c r="AA20" s="8" t="s">
        <v>1310</v>
      </c>
      <c r="AB20" s="20">
        <v>43427</v>
      </c>
      <c r="AC20" s="17">
        <v>163826</v>
      </c>
      <c r="AD20" s="17">
        <v>190038.16</v>
      </c>
      <c r="AE20" s="21"/>
      <c r="AF20" s="21"/>
      <c r="AG20" s="21" t="s">
        <v>209</v>
      </c>
      <c r="AH20" s="21"/>
      <c r="AI20" s="21"/>
      <c r="AJ20" s="17" t="s">
        <v>1126</v>
      </c>
      <c r="AK20" s="20">
        <v>43427</v>
      </c>
      <c r="AL20" s="20">
        <v>43447</v>
      </c>
      <c r="AM20" s="14" t="s">
        <v>1309</v>
      </c>
      <c r="AP20" s="8" t="s">
        <v>145</v>
      </c>
      <c r="AQ20" s="17" t="s">
        <v>1059</v>
      </c>
      <c r="AX20" s="19" t="s">
        <v>152</v>
      </c>
      <c r="BE20" s="8" t="s">
        <v>207</v>
      </c>
      <c r="BF20" s="18">
        <v>43493</v>
      </c>
      <c r="BG20" s="18">
        <v>43493</v>
      </c>
      <c r="BH20" s="17" t="s">
        <v>1348</v>
      </c>
    </row>
    <row r="21" spans="1:60" s="22" customFormat="1" ht="75" x14ac:dyDescent="0.25">
      <c r="A21" s="8">
        <v>2018</v>
      </c>
      <c r="B21" s="18">
        <v>43374</v>
      </c>
      <c r="C21" s="18">
        <v>43465</v>
      </c>
      <c r="D21" s="17" t="s">
        <v>137</v>
      </c>
      <c r="E21" s="17" t="s">
        <v>142</v>
      </c>
      <c r="F21" s="8">
        <v>14</v>
      </c>
      <c r="G21" s="8" t="s">
        <v>1016</v>
      </c>
      <c r="H21" s="17"/>
      <c r="I21" s="20">
        <v>43255</v>
      </c>
      <c r="J21" s="17" t="s">
        <v>1126</v>
      </c>
      <c r="K21" s="8">
        <v>14</v>
      </c>
      <c r="L21" s="18">
        <v>43404</v>
      </c>
      <c r="M21" s="8">
        <v>14</v>
      </c>
      <c r="N21" s="8">
        <v>14</v>
      </c>
      <c r="O21" s="14" t="s">
        <v>1212</v>
      </c>
      <c r="P21" s="14" t="s">
        <v>1211</v>
      </c>
      <c r="Q21" s="17"/>
      <c r="R21" s="8" t="s">
        <v>1127</v>
      </c>
      <c r="S21" s="8" t="s">
        <v>1128</v>
      </c>
      <c r="T21" s="8" t="s">
        <v>1154</v>
      </c>
      <c r="U21" s="8"/>
      <c r="V21" s="8" t="s">
        <v>1314</v>
      </c>
      <c r="W21" s="17" t="s">
        <v>1153</v>
      </c>
      <c r="X21" s="17" t="s">
        <v>257</v>
      </c>
      <c r="Y21" s="17" t="s">
        <v>207</v>
      </c>
      <c r="Z21" s="17" t="s">
        <v>257</v>
      </c>
      <c r="AA21" s="8" t="s">
        <v>1313</v>
      </c>
      <c r="AB21" s="20">
        <v>43427</v>
      </c>
      <c r="AC21" s="17">
        <v>1609055</v>
      </c>
      <c r="AD21" s="17">
        <v>1866503.8</v>
      </c>
      <c r="AE21" s="21"/>
      <c r="AF21" s="21"/>
      <c r="AG21" s="21" t="s">
        <v>209</v>
      </c>
      <c r="AH21" s="21"/>
      <c r="AI21" s="21"/>
      <c r="AJ21" s="21" t="s">
        <v>1126</v>
      </c>
      <c r="AK21" s="20">
        <v>43427</v>
      </c>
      <c r="AL21" s="20">
        <v>43454</v>
      </c>
      <c r="AM21" s="14" t="s">
        <v>1312</v>
      </c>
      <c r="AP21" s="8" t="s">
        <v>145</v>
      </c>
      <c r="AQ21" s="17" t="s">
        <v>1059</v>
      </c>
      <c r="AX21" s="19" t="s">
        <v>152</v>
      </c>
      <c r="BE21" s="8" t="s">
        <v>207</v>
      </c>
      <c r="BF21" s="18">
        <v>43493</v>
      </c>
      <c r="BG21" s="18">
        <v>43493</v>
      </c>
      <c r="BH21" s="17" t="s">
        <v>1349</v>
      </c>
    </row>
    <row r="22" spans="1:60" s="22" customFormat="1" ht="75" x14ac:dyDescent="0.25">
      <c r="A22" s="8">
        <v>2018</v>
      </c>
      <c r="B22" s="18">
        <v>43374</v>
      </c>
      <c r="C22" s="18">
        <v>43465</v>
      </c>
      <c r="D22" s="17" t="s">
        <v>137</v>
      </c>
      <c r="E22" s="17" t="s">
        <v>142</v>
      </c>
      <c r="F22" s="8">
        <v>15</v>
      </c>
      <c r="G22" s="8" t="s">
        <v>1016</v>
      </c>
      <c r="H22" s="17"/>
      <c r="I22" s="20">
        <v>43255</v>
      </c>
      <c r="J22" s="17" t="s">
        <v>1126</v>
      </c>
      <c r="K22" s="8">
        <v>15</v>
      </c>
      <c r="L22" s="18">
        <v>43404</v>
      </c>
      <c r="M22" s="8">
        <v>15</v>
      </c>
      <c r="N22" s="8">
        <v>15</v>
      </c>
      <c r="O22" s="14" t="s">
        <v>1212</v>
      </c>
      <c r="P22" s="14" t="s">
        <v>1211</v>
      </c>
      <c r="Q22" s="17"/>
      <c r="R22" s="8" t="s">
        <v>1129</v>
      </c>
      <c r="S22" s="8" t="s">
        <v>1130</v>
      </c>
      <c r="T22" s="8" t="s">
        <v>1128</v>
      </c>
      <c r="U22" s="8"/>
      <c r="V22" s="8" t="s">
        <v>1317</v>
      </c>
      <c r="W22" s="17" t="s">
        <v>1153</v>
      </c>
      <c r="X22" s="17" t="s">
        <v>257</v>
      </c>
      <c r="Y22" s="17" t="s">
        <v>207</v>
      </c>
      <c r="Z22" s="17" t="s">
        <v>257</v>
      </c>
      <c r="AA22" s="8" t="s">
        <v>1316</v>
      </c>
      <c r="AB22" s="20">
        <v>43427</v>
      </c>
      <c r="AC22" s="17">
        <v>4653670</v>
      </c>
      <c r="AD22" s="17">
        <v>5398257.2000000002</v>
      </c>
      <c r="AE22" s="21"/>
      <c r="AF22" s="21"/>
      <c r="AG22" s="21" t="s">
        <v>209</v>
      </c>
      <c r="AH22" s="21"/>
      <c r="AI22" s="21"/>
      <c r="AJ22" s="21" t="s">
        <v>1126</v>
      </c>
      <c r="AK22" s="20">
        <v>43427</v>
      </c>
      <c r="AL22" s="20">
        <v>43454</v>
      </c>
      <c r="AM22" s="14" t="s">
        <v>1315</v>
      </c>
      <c r="AP22" s="8" t="s">
        <v>145</v>
      </c>
      <c r="AQ22" s="17" t="s">
        <v>1059</v>
      </c>
      <c r="AX22" s="19" t="s">
        <v>152</v>
      </c>
      <c r="BE22" s="8" t="s">
        <v>207</v>
      </c>
      <c r="BF22" s="18">
        <v>43493</v>
      </c>
      <c r="BG22" s="18">
        <v>43493</v>
      </c>
      <c r="BH22" s="17" t="s">
        <v>1349</v>
      </c>
    </row>
    <row r="23" spans="1:60" s="22" customFormat="1" ht="75" x14ac:dyDescent="0.25">
      <c r="A23" s="8">
        <v>2018</v>
      </c>
      <c r="B23" s="18">
        <v>43374</v>
      </c>
      <c r="C23" s="18">
        <v>43465</v>
      </c>
      <c r="D23" s="17" t="s">
        <v>138</v>
      </c>
      <c r="E23" s="17" t="s">
        <v>144</v>
      </c>
      <c r="F23" s="8">
        <v>16</v>
      </c>
      <c r="G23" s="8" t="s">
        <v>1017</v>
      </c>
      <c r="H23" s="14" t="s">
        <v>1176</v>
      </c>
      <c r="I23" s="20">
        <v>43404</v>
      </c>
      <c r="J23" s="17" t="s">
        <v>1055</v>
      </c>
      <c r="K23" s="8">
        <v>16</v>
      </c>
      <c r="L23" s="8"/>
      <c r="M23" s="8">
        <v>16</v>
      </c>
      <c r="N23" s="8">
        <v>16</v>
      </c>
      <c r="O23" s="17"/>
      <c r="P23" s="14" t="s">
        <v>1213</v>
      </c>
      <c r="Q23" s="17"/>
      <c r="R23" s="8"/>
      <c r="S23" s="8"/>
      <c r="T23" s="8"/>
      <c r="U23" s="8" t="s">
        <v>722</v>
      </c>
      <c r="V23" s="8" t="s">
        <v>723</v>
      </c>
      <c r="W23" s="17"/>
      <c r="X23" s="17" t="s">
        <v>752</v>
      </c>
      <c r="Y23" s="17" t="s">
        <v>207</v>
      </c>
      <c r="Z23" s="17" t="s">
        <v>752</v>
      </c>
      <c r="AA23" s="8" t="s">
        <v>1293</v>
      </c>
      <c r="AB23" s="20">
        <v>43412</v>
      </c>
      <c r="AC23" s="21"/>
      <c r="AD23" s="21"/>
      <c r="AE23" s="21"/>
      <c r="AF23" s="21"/>
      <c r="AG23" s="21" t="s">
        <v>209</v>
      </c>
      <c r="AH23" s="21"/>
      <c r="AI23" s="21"/>
      <c r="AJ23" s="21" t="s">
        <v>1055</v>
      </c>
      <c r="AK23" s="20">
        <v>43412</v>
      </c>
      <c r="AL23" s="20">
        <v>43414</v>
      </c>
      <c r="AM23" s="14" t="s">
        <v>1292</v>
      </c>
      <c r="AP23" s="8" t="s">
        <v>146</v>
      </c>
      <c r="AQ23" s="17" t="s">
        <v>211</v>
      </c>
      <c r="AX23" s="19" t="s">
        <v>152</v>
      </c>
      <c r="BE23" s="8" t="s">
        <v>207</v>
      </c>
      <c r="BF23" s="18">
        <v>43493</v>
      </c>
      <c r="BG23" s="18">
        <v>43493</v>
      </c>
      <c r="BH23" s="17" t="s">
        <v>536</v>
      </c>
    </row>
    <row r="24" spans="1:60" s="22" customFormat="1" ht="75" x14ac:dyDescent="0.25">
      <c r="A24" s="8">
        <v>2018</v>
      </c>
      <c r="B24" s="18">
        <v>43374</v>
      </c>
      <c r="C24" s="18">
        <v>43465</v>
      </c>
      <c r="D24" s="17" t="s">
        <v>137</v>
      </c>
      <c r="E24" s="17" t="s">
        <v>144</v>
      </c>
      <c r="F24" s="8">
        <v>17</v>
      </c>
      <c r="G24" s="8" t="s">
        <v>1018</v>
      </c>
      <c r="H24" s="14" t="s">
        <v>1177</v>
      </c>
      <c r="I24" s="20">
        <v>43406</v>
      </c>
      <c r="J24" s="17" t="s">
        <v>1056</v>
      </c>
      <c r="K24" s="8">
        <v>17</v>
      </c>
      <c r="L24" s="18">
        <v>43410</v>
      </c>
      <c r="M24" s="8">
        <v>17</v>
      </c>
      <c r="N24" s="8">
        <v>17</v>
      </c>
      <c r="O24" s="14" t="s">
        <v>1215</v>
      </c>
      <c r="P24" s="14" t="s">
        <v>1214</v>
      </c>
      <c r="Q24" s="17"/>
      <c r="R24" s="8"/>
      <c r="S24" s="8"/>
      <c r="T24" s="8"/>
      <c r="U24" s="8" t="s">
        <v>1155</v>
      </c>
      <c r="V24" s="8" t="s">
        <v>1308</v>
      </c>
      <c r="W24" s="17" t="s">
        <v>1156</v>
      </c>
      <c r="X24" s="17"/>
      <c r="Y24" s="17" t="s">
        <v>207</v>
      </c>
      <c r="AA24" s="8" t="s">
        <v>1311</v>
      </c>
      <c r="AB24" s="20">
        <v>43427</v>
      </c>
      <c r="AC24" s="21"/>
      <c r="AD24" s="21">
        <v>4300082.04</v>
      </c>
      <c r="AE24" s="21"/>
      <c r="AF24" s="21"/>
      <c r="AG24" s="21" t="s">
        <v>209</v>
      </c>
      <c r="AH24" s="21"/>
      <c r="AI24" s="21"/>
      <c r="AJ24" s="21" t="s">
        <v>1056</v>
      </c>
      <c r="AK24" s="20">
        <v>43434</v>
      </c>
      <c r="AL24" s="20">
        <v>43799</v>
      </c>
      <c r="AM24" s="14" t="s">
        <v>1307</v>
      </c>
      <c r="AP24" s="8" t="s">
        <v>146</v>
      </c>
      <c r="AQ24" s="17" t="s">
        <v>211</v>
      </c>
      <c r="AX24" s="19" t="s">
        <v>152</v>
      </c>
      <c r="BE24" s="8" t="s">
        <v>207</v>
      </c>
      <c r="BF24" s="18">
        <v>43493</v>
      </c>
      <c r="BG24" s="18">
        <v>43493</v>
      </c>
      <c r="BH24" s="17" t="s">
        <v>212</v>
      </c>
    </row>
    <row r="25" spans="1:60" s="22" customFormat="1" ht="75" x14ac:dyDescent="0.25">
      <c r="A25" s="8">
        <v>2018</v>
      </c>
      <c r="B25" s="18">
        <v>43374</v>
      </c>
      <c r="C25" s="18">
        <v>43465</v>
      </c>
      <c r="D25" s="17" t="s">
        <v>138</v>
      </c>
      <c r="E25" s="17" t="s">
        <v>142</v>
      </c>
      <c r="F25" s="8">
        <v>18</v>
      </c>
      <c r="G25" s="8" t="s">
        <v>1019</v>
      </c>
      <c r="H25" s="14" t="s">
        <v>1178</v>
      </c>
      <c r="I25" s="20">
        <v>43418</v>
      </c>
      <c r="J25" s="17" t="s">
        <v>1058</v>
      </c>
      <c r="K25" s="8">
        <v>18</v>
      </c>
      <c r="L25" s="8"/>
      <c r="M25" s="8">
        <v>18</v>
      </c>
      <c r="N25" s="8">
        <v>18</v>
      </c>
      <c r="O25" s="17"/>
      <c r="P25" s="14" t="s">
        <v>1216</v>
      </c>
      <c r="Q25" s="17"/>
      <c r="R25" s="8" t="s">
        <v>1141</v>
      </c>
      <c r="S25" s="8" t="s">
        <v>1142</v>
      </c>
      <c r="T25" s="8" t="s">
        <v>1143</v>
      </c>
      <c r="U25" s="8"/>
      <c r="V25" s="8" t="s">
        <v>1328</v>
      </c>
      <c r="W25" s="17" t="s">
        <v>1156</v>
      </c>
      <c r="X25" s="17" t="s">
        <v>257</v>
      </c>
      <c r="Y25" s="17" t="s">
        <v>207</v>
      </c>
      <c r="Z25" s="17" t="s">
        <v>257</v>
      </c>
      <c r="AA25" s="8" t="s">
        <v>1327</v>
      </c>
      <c r="AB25" s="20">
        <v>43440</v>
      </c>
      <c r="AC25" s="21">
        <v>998969.39</v>
      </c>
      <c r="AD25" s="21">
        <v>1158804.49</v>
      </c>
      <c r="AE25" s="21"/>
      <c r="AF25" s="21"/>
      <c r="AG25" s="21" t="s">
        <v>209</v>
      </c>
      <c r="AH25" s="21"/>
      <c r="AI25" s="21"/>
      <c r="AJ25" s="21" t="s">
        <v>1058</v>
      </c>
      <c r="AK25" s="20">
        <v>43440</v>
      </c>
      <c r="AL25" s="20">
        <v>43455</v>
      </c>
      <c r="AM25" s="14" t="s">
        <v>1326</v>
      </c>
      <c r="AP25" s="8" t="s">
        <v>145</v>
      </c>
      <c r="AQ25" s="17" t="s">
        <v>1059</v>
      </c>
      <c r="AX25" s="19" t="s">
        <v>152</v>
      </c>
      <c r="BE25" s="8" t="s">
        <v>207</v>
      </c>
      <c r="BF25" s="18">
        <v>43493</v>
      </c>
      <c r="BG25" s="18">
        <v>43493</v>
      </c>
      <c r="BH25" s="17" t="s">
        <v>536</v>
      </c>
    </row>
    <row r="26" spans="1:60" s="22" customFormat="1" ht="75" x14ac:dyDescent="0.25">
      <c r="A26" s="8">
        <v>2018</v>
      </c>
      <c r="B26" s="18">
        <v>43374</v>
      </c>
      <c r="C26" s="18">
        <v>43465</v>
      </c>
      <c r="D26" s="17" t="s">
        <v>138</v>
      </c>
      <c r="E26" s="17" t="s">
        <v>142</v>
      </c>
      <c r="F26" s="8">
        <v>19</v>
      </c>
      <c r="G26" s="8" t="s">
        <v>1061</v>
      </c>
      <c r="H26" s="17"/>
      <c r="I26" s="20">
        <v>43413</v>
      </c>
      <c r="J26" s="17" t="s">
        <v>1062</v>
      </c>
      <c r="K26" s="8">
        <v>19</v>
      </c>
      <c r="L26" s="8"/>
      <c r="M26" s="8">
        <v>19</v>
      </c>
      <c r="N26" s="8">
        <v>19</v>
      </c>
      <c r="O26" s="17"/>
      <c r="P26" s="17"/>
      <c r="Q26" s="17"/>
      <c r="R26" s="8"/>
      <c r="S26" s="8"/>
      <c r="T26" s="8"/>
      <c r="U26" s="8" t="s">
        <v>1106</v>
      </c>
      <c r="V26" s="8"/>
      <c r="W26" s="17" t="s">
        <v>1156</v>
      </c>
      <c r="X26" s="17" t="s">
        <v>257</v>
      </c>
      <c r="Y26" s="17" t="s">
        <v>207</v>
      </c>
      <c r="Z26" s="17" t="s">
        <v>257</v>
      </c>
      <c r="AA26" s="8" t="s">
        <v>1319</v>
      </c>
      <c r="AB26" s="20">
        <v>43427</v>
      </c>
      <c r="AC26" s="21">
        <v>566421</v>
      </c>
      <c r="AD26" s="21">
        <v>657048.36</v>
      </c>
      <c r="AE26" s="21"/>
      <c r="AF26" s="21"/>
      <c r="AG26" s="21" t="s">
        <v>209</v>
      </c>
      <c r="AH26" s="21"/>
      <c r="AI26" s="21"/>
      <c r="AJ26" s="17" t="s">
        <v>1062</v>
      </c>
      <c r="AK26" s="20">
        <v>43427</v>
      </c>
      <c r="AL26" s="20">
        <v>43446</v>
      </c>
      <c r="AM26" s="14" t="s">
        <v>1318</v>
      </c>
      <c r="AP26" s="8" t="s">
        <v>146</v>
      </c>
      <c r="AQ26" s="17" t="s">
        <v>211</v>
      </c>
      <c r="AX26" s="19" t="s">
        <v>152</v>
      </c>
      <c r="BE26" s="8" t="s">
        <v>207</v>
      </c>
      <c r="BF26" s="18">
        <v>43493</v>
      </c>
      <c r="BG26" s="18">
        <v>43493</v>
      </c>
      <c r="BH26" s="17" t="s">
        <v>1364</v>
      </c>
    </row>
    <row r="27" spans="1:60" s="22" customFormat="1" ht="75" x14ac:dyDescent="0.25">
      <c r="A27" s="8">
        <v>2018</v>
      </c>
      <c r="B27" s="18">
        <v>43374</v>
      </c>
      <c r="C27" s="18">
        <v>43465</v>
      </c>
      <c r="D27" s="17" t="s">
        <v>138</v>
      </c>
      <c r="E27" s="17" t="s">
        <v>142</v>
      </c>
      <c r="F27" s="8">
        <v>20</v>
      </c>
      <c r="G27" s="8" t="s">
        <v>1060</v>
      </c>
      <c r="H27" s="14" t="s">
        <v>1179</v>
      </c>
      <c r="I27" s="20">
        <v>43413</v>
      </c>
      <c r="J27" s="17" t="s">
        <v>445</v>
      </c>
      <c r="K27" s="8">
        <v>20</v>
      </c>
      <c r="L27" s="8"/>
      <c r="M27" s="8">
        <v>20</v>
      </c>
      <c r="N27" s="8">
        <v>20</v>
      </c>
      <c r="O27" s="17"/>
      <c r="P27" s="14" t="s">
        <v>1217</v>
      </c>
      <c r="Q27" s="17"/>
      <c r="R27" s="8"/>
      <c r="S27" s="8"/>
      <c r="T27" s="8"/>
      <c r="U27" s="8" t="s">
        <v>1157</v>
      </c>
      <c r="V27" s="8" t="s">
        <v>714</v>
      </c>
      <c r="W27" s="17" t="s">
        <v>1156</v>
      </c>
      <c r="X27" s="17" t="s">
        <v>550</v>
      </c>
      <c r="Y27" s="17" t="s">
        <v>207</v>
      </c>
      <c r="Z27" s="17" t="s">
        <v>550</v>
      </c>
      <c r="AA27" s="8" t="s">
        <v>1330</v>
      </c>
      <c r="AB27" s="20">
        <v>43439</v>
      </c>
      <c r="AC27" s="17">
        <v>452100</v>
      </c>
      <c r="AD27" s="17">
        <v>524436</v>
      </c>
      <c r="AE27" s="21"/>
      <c r="AF27" s="21"/>
      <c r="AG27" s="21" t="s">
        <v>209</v>
      </c>
      <c r="AH27" s="21"/>
      <c r="AI27" s="21"/>
      <c r="AJ27" s="21" t="s">
        <v>445</v>
      </c>
      <c r="AK27" s="20">
        <v>43439</v>
      </c>
      <c r="AL27" s="20">
        <v>43460</v>
      </c>
      <c r="AM27" s="14" t="s">
        <v>1329</v>
      </c>
      <c r="AP27" s="8" t="s">
        <v>145</v>
      </c>
      <c r="AQ27" s="8"/>
      <c r="AX27" s="19" t="s">
        <v>152</v>
      </c>
      <c r="BE27" s="8" t="s">
        <v>207</v>
      </c>
      <c r="BF27" s="18">
        <v>43493</v>
      </c>
      <c r="BG27" s="18">
        <v>43493</v>
      </c>
      <c r="BH27" s="17" t="s">
        <v>536</v>
      </c>
    </row>
    <row r="28" spans="1:60" s="22" customFormat="1" ht="75" x14ac:dyDescent="0.25">
      <c r="A28" s="8">
        <v>2018</v>
      </c>
      <c r="B28" s="18">
        <v>43374</v>
      </c>
      <c r="C28" s="18">
        <v>43465</v>
      </c>
      <c r="D28" s="17" t="s">
        <v>138</v>
      </c>
      <c r="E28" s="17" t="s">
        <v>144</v>
      </c>
      <c r="F28" s="8">
        <v>21</v>
      </c>
      <c r="G28" s="8" t="s">
        <v>1020</v>
      </c>
      <c r="H28" s="14" t="s">
        <v>1180</v>
      </c>
      <c r="I28" s="20">
        <v>43417</v>
      </c>
      <c r="J28" s="17" t="s">
        <v>393</v>
      </c>
      <c r="K28" s="8">
        <v>21</v>
      </c>
      <c r="L28" s="8"/>
      <c r="M28" s="8">
        <v>21</v>
      </c>
      <c r="N28" s="8">
        <v>21</v>
      </c>
      <c r="O28" s="17"/>
      <c r="P28" s="14" t="s">
        <v>1218</v>
      </c>
      <c r="Q28" s="17"/>
      <c r="R28" s="8"/>
      <c r="S28" s="8"/>
      <c r="T28" s="8"/>
      <c r="U28" s="8" t="s">
        <v>1158</v>
      </c>
      <c r="V28" s="8" t="s">
        <v>1322</v>
      </c>
      <c r="W28" s="17" t="s">
        <v>1156</v>
      </c>
      <c r="X28" s="17" t="s">
        <v>1063</v>
      </c>
      <c r="Y28" s="17" t="s">
        <v>207</v>
      </c>
      <c r="Z28" s="17" t="s">
        <v>1063</v>
      </c>
      <c r="AA28" s="8" t="s">
        <v>1321</v>
      </c>
      <c r="AB28" s="20">
        <v>43432</v>
      </c>
      <c r="AC28" s="17">
        <v>450000</v>
      </c>
      <c r="AD28" s="17">
        <v>522000</v>
      </c>
      <c r="AE28" s="21"/>
      <c r="AF28" s="21"/>
      <c r="AG28" s="21" t="s">
        <v>209</v>
      </c>
      <c r="AH28" s="21"/>
      <c r="AI28" s="21"/>
      <c r="AJ28" s="21" t="s">
        <v>393</v>
      </c>
      <c r="AK28" s="20">
        <v>43432</v>
      </c>
      <c r="AL28" s="20">
        <v>43465</v>
      </c>
      <c r="AM28" s="14" t="s">
        <v>1320</v>
      </c>
      <c r="AP28" s="8" t="s">
        <v>145</v>
      </c>
      <c r="AQ28" s="17" t="s">
        <v>1059</v>
      </c>
      <c r="AX28" s="19" t="s">
        <v>152</v>
      </c>
      <c r="BE28" s="8" t="s">
        <v>207</v>
      </c>
      <c r="BF28" s="18">
        <v>43493</v>
      </c>
      <c r="BG28" s="18">
        <v>43493</v>
      </c>
      <c r="BH28" s="17" t="s">
        <v>536</v>
      </c>
    </row>
    <row r="29" spans="1:60" s="22" customFormat="1" ht="75" x14ac:dyDescent="0.25">
      <c r="A29" s="8">
        <v>2018</v>
      </c>
      <c r="B29" s="18">
        <v>43374</v>
      </c>
      <c r="C29" s="18">
        <v>43465</v>
      </c>
      <c r="D29" s="17" t="s">
        <v>138</v>
      </c>
      <c r="E29" s="17" t="s">
        <v>142</v>
      </c>
      <c r="F29" s="8">
        <v>22</v>
      </c>
      <c r="G29" s="8" t="s">
        <v>1021</v>
      </c>
      <c r="H29" s="14" t="s">
        <v>1181</v>
      </c>
      <c r="I29" s="20">
        <v>43417</v>
      </c>
      <c r="J29" s="17" t="s">
        <v>445</v>
      </c>
      <c r="K29" s="8">
        <v>22</v>
      </c>
      <c r="L29" s="18"/>
      <c r="M29" s="8">
        <v>22</v>
      </c>
      <c r="N29" s="8">
        <v>22</v>
      </c>
      <c r="O29" s="17"/>
      <c r="P29" s="14" t="s">
        <v>1219</v>
      </c>
      <c r="Q29" s="17"/>
      <c r="R29" s="8" t="s">
        <v>300</v>
      </c>
      <c r="S29" s="8" t="s">
        <v>301</v>
      </c>
      <c r="T29" s="8" t="s">
        <v>302</v>
      </c>
      <c r="U29" s="8"/>
      <c r="V29" s="8" t="s">
        <v>303</v>
      </c>
      <c r="W29" s="17" t="s">
        <v>1156</v>
      </c>
      <c r="X29" s="17" t="s">
        <v>764</v>
      </c>
      <c r="Y29" s="17" t="s">
        <v>207</v>
      </c>
      <c r="Z29" s="17" t="s">
        <v>764</v>
      </c>
      <c r="AA29" s="8" t="s">
        <v>1335</v>
      </c>
      <c r="AB29" s="20">
        <v>43445</v>
      </c>
      <c r="AC29" s="17">
        <v>248998.39999999999</v>
      </c>
      <c r="AD29" s="17">
        <v>288838.14</v>
      </c>
      <c r="AE29" s="21"/>
      <c r="AF29" s="21"/>
      <c r="AG29" s="21" t="s">
        <v>209</v>
      </c>
      <c r="AH29" s="21"/>
      <c r="AI29" s="21"/>
      <c r="AJ29" s="21" t="s">
        <v>445</v>
      </c>
      <c r="AK29" s="20">
        <v>43445</v>
      </c>
      <c r="AL29" s="20">
        <v>43460</v>
      </c>
      <c r="AM29" s="14" t="s">
        <v>1334</v>
      </c>
      <c r="AP29" s="8" t="s">
        <v>145</v>
      </c>
      <c r="AQ29" s="17" t="s">
        <v>1064</v>
      </c>
      <c r="AX29" s="19" t="s">
        <v>152</v>
      </c>
      <c r="BE29" s="8" t="s">
        <v>207</v>
      </c>
      <c r="BF29" s="18">
        <v>43493</v>
      </c>
      <c r="BG29" s="18">
        <v>43493</v>
      </c>
      <c r="BH29" s="17" t="s">
        <v>536</v>
      </c>
    </row>
    <row r="30" spans="1:60" s="22" customFormat="1" ht="75" x14ac:dyDescent="0.25">
      <c r="A30" s="8">
        <v>2018</v>
      </c>
      <c r="B30" s="18">
        <v>43374</v>
      </c>
      <c r="C30" s="18">
        <v>43465</v>
      </c>
      <c r="D30" s="17" t="s">
        <v>138</v>
      </c>
      <c r="E30" s="17" t="s">
        <v>142</v>
      </c>
      <c r="F30" s="8">
        <v>23</v>
      </c>
      <c r="G30" s="8" t="s">
        <v>1021</v>
      </c>
      <c r="H30" s="14" t="s">
        <v>1181</v>
      </c>
      <c r="I30" s="20">
        <v>43417</v>
      </c>
      <c r="J30" s="17" t="s">
        <v>445</v>
      </c>
      <c r="K30" s="8">
        <v>23</v>
      </c>
      <c r="L30" s="18"/>
      <c r="M30" s="8">
        <v>23</v>
      </c>
      <c r="N30" s="8">
        <v>23</v>
      </c>
      <c r="O30" s="17"/>
      <c r="P30" s="14" t="s">
        <v>1219</v>
      </c>
      <c r="Q30" s="17"/>
      <c r="R30" s="8"/>
      <c r="S30" s="8"/>
      <c r="T30" s="8"/>
      <c r="U30" s="8" t="s">
        <v>203</v>
      </c>
      <c r="V30" s="8" t="s">
        <v>461</v>
      </c>
      <c r="W30" s="17" t="s">
        <v>1156</v>
      </c>
      <c r="X30" s="17" t="s">
        <v>764</v>
      </c>
      <c r="Y30" s="17" t="s">
        <v>207</v>
      </c>
      <c r="Z30" s="17" t="s">
        <v>764</v>
      </c>
      <c r="AA30" s="8" t="s">
        <v>1337</v>
      </c>
      <c r="AB30" s="20">
        <v>43445</v>
      </c>
      <c r="AC30" s="17">
        <v>52584</v>
      </c>
      <c r="AD30" s="17">
        <v>60997.440000000002</v>
      </c>
      <c r="AE30" s="21"/>
      <c r="AF30" s="21"/>
      <c r="AG30" s="21" t="s">
        <v>209</v>
      </c>
      <c r="AH30" s="21"/>
      <c r="AI30" s="21"/>
      <c r="AJ30" s="21" t="s">
        <v>445</v>
      </c>
      <c r="AK30" s="20">
        <v>43445</v>
      </c>
      <c r="AL30" s="20">
        <v>43450</v>
      </c>
      <c r="AM30" s="14" t="s">
        <v>1336</v>
      </c>
      <c r="AP30" s="8" t="s">
        <v>145</v>
      </c>
      <c r="AQ30" s="17" t="s">
        <v>1064</v>
      </c>
      <c r="AX30" s="19" t="s">
        <v>152</v>
      </c>
      <c r="BE30" s="8" t="s">
        <v>207</v>
      </c>
      <c r="BF30" s="18">
        <v>43493</v>
      </c>
      <c r="BG30" s="18">
        <v>43493</v>
      </c>
      <c r="BH30" s="17" t="s">
        <v>536</v>
      </c>
    </row>
    <row r="31" spans="1:60" s="22" customFormat="1" ht="75" x14ac:dyDescent="0.25">
      <c r="A31" s="8">
        <v>2018</v>
      </c>
      <c r="B31" s="18">
        <v>43374</v>
      </c>
      <c r="C31" s="18">
        <v>43465</v>
      </c>
      <c r="D31" s="17" t="s">
        <v>137</v>
      </c>
      <c r="E31" s="17" t="s">
        <v>144</v>
      </c>
      <c r="F31" s="8">
        <v>24</v>
      </c>
      <c r="G31" s="8" t="s">
        <v>1022</v>
      </c>
      <c r="H31" s="17"/>
      <c r="I31" s="20">
        <v>43419</v>
      </c>
      <c r="J31" s="17" t="s">
        <v>1065</v>
      </c>
      <c r="K31" s="8">
        <v>24</v>
      </c>
      <c r="L31" s="18">
        <v>43439</v>
      </c>
      <c r="M31" s="8">
        <v>24</v>
      </c>
      <c r="N31" s="8">
        <v>24</v>
      </c>
      <c r="O31" s="14" t="s">
        <v>1221</v>
      </c>
      <c r="P31" s="14" t="s">
        <v>1220</v>
      </c>
      <c r="Q31" s="17"/>
      <c r="R31" s="8"/>
      <c r="S31" s="8"/>
      <c r="T31" s="8"/>
      <c r="U31" s="8"/>
      <c r="V31" s="8"/>
      <c r="W31" s="17"/>
      <c r="X31" s="17" t="s">
        <v>440</v>
      </c>
      <c r="Y31" s="17" t="s">
        <v>207</v>
      </c>
      <c r="Z31" s="17" t="s">
        <v>440</v>
      </c>
      <c r="AA31" s="21"/>
      <c r="AB31" s="17"/>
      <c r="AC31" s="17"/>
      <c r="AD31" s="17"/>
      <c r="AE31" s="21"/>
      <c r="AF31" s="21"/>
      <c r="AG31" s="21" t="s">
        <v>209</v>
      </c>
      <c r="AH31" s="21"/>
      <c r="AI31" s="21"/>
      <c r="AJ31" s="21" t="s">
        <v>1065</v>
      </c>
      <c r="AK31" s="17"/>
      <c r="AL31" s="17"/>
      <c r="AM31" s="21"/>
      <c r="AP31" s="8" t="s">
        <v>146</v>
      </c>
      <c r="AQ31" s="8" t="s">
        <v>354</v>
      </c>
      <c r="AX31" s="19" t="s">
        <v>152</v>
      </c>
      <c r="BE31" s="8" t="s">
        <v>207</v>
      </c>
      <c r="BF31" s="18">
        <v>43493</v>
      </c>
      <c r="BG31" s="18">
        <v>43493</v>
      </c>
      <c r="BH31" s="17" t="s">
        <v>1352</v>
      </c>
    </row>
    <row r="32" spans="1:60" s="22" customFormat="1" ht="75" x14ac:dyDescent="0.25">
      <c r="A32" s="8">
        <v>2018</v>
      </c>
      <c r="B32" s="18">
        <v>43374</v>
      </c>
      <c r="C32" s="18">
        <v>43465</v>
      </c>
      <c r="D32" s="17" t="s">
        <v>138</v>
      </c>
      <c r="E32" s="17" t="s">
        <v>142</v>
      </c>
      <c r="F32" s="8">
        <v>25</v>
      </c>
      <c r="G32" s="8" t="s">
        <v>1023</v>
      </c>
      <c r="H32" s="14" t="s">
        <v>1182</v>
      </c>
      <c r="I32" s="20">
        <v>43418</v>
      </c>
      <c r="J32" s="17" t="s">
        <v>1066</v>
      </c>
      <c r="K32" s="8">
        <v>25</v>
      </c>
      <c r="L32" s="8"/>
      <c r="M32" s="8">
        <v>25</v>
      </c>
      <c r="N32" s="8">
        <v>25</v>
      </c>
      <c r="O32" s="17"/>
      <c r="P32" s="14" t="s">
        <v>1222</v>
      </c>
      <c r="Q32" s="17"/>
      <c r="R32" s="8" t="s">
        <v>1159</v>
      </c>
      <c r="S32" s="8" t="s">
        <v>241</v>
      </c>
      <c r="T32" s="8" t="s">
        <v>1140</v>
      </c>
      <c r="U32" s="8"/>
      <c r="V32" s="8" t="s">
        <v>1333</v>
      </c>
      <c r="W32" s="17" t="s">
        <v>1156</v>
      </c>
      <c r="X32" s="17" t="s">
        <v>764</v>
      </c>
      <c r="Y32" s="17" t="s">
        <v>207</v>
      </c>
      <c r="Z32" s="17" t="s">
        <v>764</v>
      </c>
      <c r="AA32" s="8" t="s">
        <v>1332</v>
      </c>
      <c r="AB32" s="20">
        <v>43445</v>
      </c>
      <c r="AC32" s="17">
        <v>341602.65</v>
      </c>
      <c r="AD32" s="17">
        <v>396259.07</v>
      </c>
      <c r="AE32" s="21"/>
      <c r="AF32" s="21"/>
      <c r="AG32" s="21" t="s">
        <v>209</v>
      </c>
      <c r="AH32" s="21"/>
      <c r="AI32" s="21"/>
      <c r="AJ32" s="21" t="s">
        <v>1066</v>
      </c>
      <c r="AK32" s="20">
        <v>43445</v>
      </c>
      <c r="AL32" s="20">
        <v>43449</v>
      </c>
      <c r="AM32" s="14" t="s">
        <v>1331</v>
      </c>
      <c r="AP32" s="8" t="s">
        <v>145</v>
      </c>
      <c r="AQ32" s="17" t="s">
        <v>1064</v>
      </c>
      <c r="AX32" s="19" t="s">
        <v>152</v>
      </c>
      <c r="BE32" s="8" t="s">
        <v>207</v>
      </c>
      <c r="BF32" s="18">
        <v>43493</v>
      </c>
      <c r="BG32" s="18">
        <v>43493</v>
      </c>
      <c r="BH32" s="17" t="s">
        <v>536</v>
      </c>
    </row>
    <row r="33" spans="1:60" s="22" customFormat="1" ht="75" x14ac:dyDescent="0.25">
      <c r="A33" s="8">
        <v>2018</v>
      </c>
      <c r="B33" s="18">
        <v>43374</v>
      </c>
      <c r="C33" s="18">
        <v>43465</v>
      </c>
      <c r="D33" s="17" t="s">
        <v>137</v>
      </c>
      <c r="E33" s="17" t="s">
        <v>144</v>
      </c>
      <c r="F33" s="8">
        <v>26</v>
      </c>
      <c r="G33" s="8" t="s">
        <v>1024</v>
      </c>
      <c r="H33" s="14" t="s">
        <v>1183</v>
      </c>
      <c r="I33" s="20">
        <v>43431</v>
      </c>
      <c r="J33" s="17" t="s">
        <v>1067</v>
      </c>
      <c r="K33" s="8">
        <v>26</v>
      </c>
      <c r="L33" s="18">
        <v>43439</v>
      </c>
      <c r="M33" s="8">
        <v>26</v>
      </c>
      <c r="N33" s="8">
        <v>26</v>
      </c>
      <c r="O33" s="14" t="s">
        <v>1224</v>
      </c>
      <c r="P33" s="14" t="s">
        <v>1223</v>
      </c>
      <c r="Q33" s="17"/>
      <c r="R33" s="8"/>
      <c r="S33" s="8"/>
      <c r="T33" s="8"/>
      <c r="U33" s="8"/>
      <c r="V33" s="19"/>
      <c r="W33" s="17" t="s">
        <v>1156</v>
      </c>
      <c r="X33" s="17" t="s">
        <v>1063</v>
      </c>
      <c r="Y33" s="17" t="s">
        <v>207</v>
      </c>
      <c r="Z33" s="17" t="s">
        <v>1063</v>
      </c>
      <c r="AA33" s="21"/>
      <c r="AB33" s="21"/>
      <c r="AC33" s="17">
        <v>360000</v>
      </c>
      <c r="AD33" s="17">
        <v>417600</v>
      </c>
      <c r="AE33" s="21"/>
      <c r="AF33" s="21"/>
      <c r="AG33" s="21" t="s">
        <v>209</v>
      </c>
      <c r="AH33" s="21"/>
      <c r="AI33" s="21"/>
      <c r="AJ33" s="21" t="s">
        <v>1067</v>
      </c>
      <c r="AK33" s="21"/>
      <c r="AL33" s="21"/>
      <c r="AM33" s="21"/>
      <c r="AP33" s="8" t="s">
        <v>145</v>
      </c>
      <c r="AQ33" s="17" t="s">
        <v>1353</v>
      </c>
      <c r="AX33" s="19" t="s">
        <v>152</v>
      </c>
      <c r="BE33" s="8" t="s">
        <v>207</v>
      </c>
      <c r="BF33" s="18">
        <v>43493</v>
      </c>
      <c r="BG33" s="18">
        <v>43493</v>
      </c>
      <c r="BH33" s="17" t="s">
        <v>1354</v>
      </c>
    </row>
    <row r="34" spans="1:60" s="22" customFormat="1" ht="75" x14ac:dyDescent="0.25">
      <c r="A34" s="8">
        <v>2018</v>
      </c>
      <c r="B34" s="18">
        <v>43374</v>
      </c>
      <c r="C34" s="18">
        <v>43465</v>
      </c>
      <c r="D34" s="17" t="s">
        <v>137</v>
      </c>
      <c r="E34" s="17" t="s">
        <v>144</v>
      </c>
      <c r="F34" s="8">
        <v>27</v>
      </c>
      <c r="G34" s="8" t="s">
        <v>1025</v>
      </c>
      <c r="H34" s="17"/>
      <c r="I34" s="20">
        <v>43434</v>
      </c>
      <c r="J34" s="17" t="s">
        <v>1068</v>
      </c>
      <c r="K34" s="8">
        <v>27</v>
      </c>
      <c r="L34" s="18">
        <v>43440</v>
      </c>
      <c r="M34" s="8">
        <v>27</v>
      </c>
      <c r="N34" s="8">
        <v>27</v>
      </c>
      <c r="O34" s="14" t="s">
        <v>1226</v>
      </c>
      <c r="P34" s="14" t="s">
        <v>1225</v>
      </c>
      <c r="Q34" s="17"/>
      <c r="U34" s="8"/>
      <c r="V34" s="19"/>
      <c r="W34" s="30"/>
      <c r="X34" s="17" t="s">
        <v>1063</v>
      </c>
      <c r="Y34" s="17" t="s">
        <v>207</v>
      </c>
      <c r="Z34" s="17" t="s">
        <v>1063</v>
      </c>
      <c r="AA34" s="21"/>
      <c r="AB34" s="21"/>
      <c r="AC34" s="17"/>
      <c r="AD34" s="17"/>
      <c r="AE34" s="21"/>
      <c r="AF34" s="21"/>
      <c r="AG34" s="21" t="s">
        <v>209</v>
      </c>
      <c r="AH34" s="21"/>
      <c r="AI34" s="21"/>
      <c r="AJ34" s="21" t="s">
        <v>1068</v>
      </c>
      <c r="AK34" s="21"/>
      <c r="AL34" s="21"/>
      <c r="AM34" s="21"/>
      <c r="AP34" s="8" t="s">
        <v>145</v>
      </c>
      <c r="AQ34" s="17" t="s">
        <v>1059</v>
      </c>
      <c r="AX34" s="19" t="s">
        <v>152</v>
      </c>
      <c r="BE34" s="8" t="s">
        <v>207</v>
      </c>
      <c r="BF34" s="18">
        <v>43493</v>
      </c>
      <c r="BG34" s="18">
        <v>43493</v>
      </c>
      <c r="BH34" s="17" t="s">
        <v>1354</v>
      </c>
    </row>
    <row r="35" spans="1:60" s="22" customFormat="1" ht="75" x14ac:dyDescent="0.25">
      <c r="A35" s="8">
        <v>2018</v>
      </c>
      <c r="B35" s="18">
        <v>43374</v>
      </c>
      <c r="C35" s="18">
        <v>43465</v>
      </c>
      <c r="D35" s="17" t="s">
        <v>137</v>
      </c>
      <c r="E35" s="17" t="s">
        <v>144</v>
      </c>
      <c r="F35" s="8">
        <v>28</v>
      </c>
      <c r="G35" s="8" t="s">
        <v>1026</v>
      </c>
      <c r="H35" s="14" t="s">
        <v>1184</v>
      </c>
      <c r="I35" s="20">
        <v>43434</v>
      </c>
      <c r="J35" s="17" t="s">
        <v>1069</v>
      </c>
      <c r="K35" s="8">
        <v>28</v>
      </c>
      <c r="L35" s="8"/>
      <c r="M35" s="8">
        <v>28</v>
      </c>
      <c r="N35" s="8">
        <v>28</v>
      </c>
      <c r="O35" s="17"/>
      <c r="P35" s="14" t="s">
        <v>1227</v>
      </c>
      <c r="Q35" s="17"/>
      <c r="U35" s="8" t="s">
        <v>1160</v>
      </c>
      <c r="V35" s="8" t="s">
        <v>1351</v>
      </c>
      <c r="W35" s="17" t="s">
        <v>1156</v>
      </c>
      <c r="X35" s="17" t="s">
        <v>1063</v>
      </c>
      <c r="Y35" s="17" t="s">
        <v>207</v>
      </c>
      <c r="Z35" s="17" t="s">
        <v>1063</v>
      </c>
      <c r="AA35" s="21"/>
      <c r="AB35" s="21"/>
      <c r="AC35" s="17">
        <v>637213.79</v>
      </c>
      <c r="AD35" s="17">
        <v>739168</v>
      </c>
      <c r="AE35" s="17"/>
      <c r="AF35" s="17"/>
      <c r="AG35" s="21" t="s">
        <v>209</v>
      </c>
      <c r="AH35" s="21"/>
      <c r="AI35" s="21"/>
      <c r="AJ35" s="21" t="s">
        <v>1069</v>
      </c>
      <c r="AK35" s="21"/>
      <c r="AL35" s="21"/>
      <c r="AM35" s="21"/>
      <c r="AP35" s="8" t="s">
        <v>145</v>
      </c>
      <c r="AQ35" s="17" t="s">
        <v>1074</v>
      </c>
      <c r="AX35" s="19" t="s">
        <v>152</v>
      </c>
      <c r="BE35" s="8" t="s">
        <v>207</v>
      </c>
      <c r="BF35" s="18">
        <v>43493</v>
      </c>
      <c r="BG35" s="18">
        <v>43493</v>
      </c>
      <c r="BH35" s="17" t="s">
        <v>1355</v>
      </c>
    </row>
    <row r="36" spans="1:60" s="22" customFormat="1" ht="75" x14ac:dyDescent="0.25">
      <c r="A36" s="8">
        <v>2018</v>
      </c>
      <c r="B36" s="18">
        <v>43374</v>
      </c>
      <c r="C36" s="18">
        <v>43465</v>
      </c>
      <c r="D36" s="17" t="s">
        <v>137</v>
      </c>
      <c r="E36" s="17" t="s">
        <v>144</v>
      </c>
      <c r="F36" s="8">
        <v>29</v>
      </c>
      <c r="G36" s="8" t="s">
        <v>1027</v>
      </c>
      <c r="H36" s="17"/>
      <c r="I36" s="17"/>
      <c r="J36" s="17" t="s">
        <v>1070</v>
      </c>
      <c r="K36" s="8">
        <v>29</v>
      </c>
      <c r="L36" s="18">
        <v>43440</v>
      </c>
      <c r="M36" s="8">
        <v>29</v>
      </c>
      <c r="N36" s="8">
        <v>29</v>
      </c>
      <c r="O36" s="14" t="s">
        <v>1229</v>
      </c>
      <c r="P36" s="14" t="s">
        <v>1228</v>
      </c>
      <c r="Q36" s="17"/>
      <c r="U36" s="8"/>
      <c r="W36" s="17" t="s">
        <v>1156</v>
      </c>
      <c r="X36" s="17" t="s">
        <v>1057</v>
      </c>
      <c r="Y36" s="17" t="s">
        <v>207</v>
      </c>
      <c r="Z36" s="17" t="s">
        <v>1057</v>
      </c>
      <c r="AA36" s="21"/>
      <c r="AB36" s="21"/>
      <c r="AC36" s="17">
        <v>96754884.829999998</v>
      </c>
      <c r="AD36" s="17">
        <v>112235666.40000001</v>
      </c>
      <c r="AE36" s="17">
        <v>64417049.659999996</v>
      </c>
      <c r="AF36" s="17">
        <v>74723777.599999994</v>
      </c>
      <c r="AG36" s="21" t="s">
        <v>209</v>
      </c>
      <c r="AH36" s="21"/>
      <c r="AI36" s="21"/>
      <c r="AJ36" s="21" t="s">
        <v>1070</v>
      </c>
      <c r="AK36" s="21"/>
      <c r="AL36" s="21"/>
      <c r="AM36" s="21"/>
      <c r="AP36" s="8" t="s">
        <v>146</v>
      </c>
      <c r="AQ36" s="17" t="s">
        <v>1071</v>
      </c>
      <c r="AX36" s="19" t="s">
        <v>152</v>
      </c>
      <c r="BE36" s="8" t="s">
        <v>207</v>
      </c>
      <c r="BF36" s="18">
        <v>43493</v>
      </c>
      <c r="BG36" s="18">
        <v>43493</v>
      </c>
      <c r="BH36" s="17" t="s">
        <v>1356</v>
      </c>
    </row>
    <row r="37" spans="1:60" s="22" customFormat="1" ht="75" x14ac:dyDescent="0.25">
      <c r="A37" s="8">
        <v>2018</v>
      </c>
      <c r="B37" s="18">
        <v>43374</v>
      </c>
      <c r="C37" s="18">
        <v>43465</v>
      </c>
      <c r="D37" s="17" t="s">
        <v>137</v>
      </c>
      <c r="E37" s="17" t="s">
        <v>144</v>
      </c>
      <c r="F37" s="8">
        <v>30</v>
      </c>
      <c r="G37" s="8" t="s">
        <v>1028</v>
      </c>
      <c r="H37" s="17"/>
      <c r="I37" s="20"/>
      <c r="J37" s="17" t="s">
        <v>1073</v>
      </c>
      <c r="K37" s="8">
        <v>30</v>
      </c>
      <c r="L37" s="18">
        <v>43440</v>
      </c>
      <c r="M37" s="8">
        <v>30</v>
      </c>
      <c r="N37" s="8">
        <v>30</v>
      </c>
      <c r="O37" s="14" t="s">
        <v>1231</v>
      </c>
      <c r="P37" s="14" t="s">
        <v>1230</v>
      </c>
      <c r="Q37" s="17"/>
      <c r="U37" s="8" t="s">
        <v>1072</v>
      </c>
      <c r="V37" s="8" t="s">
        <v>1350</v>
      </c>
      <c r="W37" s="17" t="s">
        <v>1156</v>
      </c>
      <c r="X37" s="17" t="s">
        <v>1075</v>
      </c>
      <c r="Y37" s="17" t="s">
        <v>207</v>
      </c>
      <c r="Z37" s="17" t="s">
        <v>1075</v>
      </c>
      <c r="AA37" s="21"/>
      <c r="AB37" s="21"/>
      <c r="AC37" s="17">
        <v>26236676.550000001</v>
      </c>
      <c r="AD37" s="17">
        <v>30434544.800000001</v>
      </c>
      <c r="AE37" s="17">
        <v>18061911.379999999</v>
      </c>
      <c r="AF37" s="17">
        <v>20951817.199999999</v>
      </c>
      <c r="AG37" s="21" t="s">
        <v>209</v>
      </c>
      <c r="AH37" s="21"/>
      <c r="AI37" s="21"/>
      <c r="AJ37" s="21" t="s">
        <v>1073</v>
      </c>
      <c r="AK37" s="21"/>
      <c r="AL37" s="21"/>
      <c r="AM37" s="21"/>
      <c r="AP37" s="8" t="s">
        <v>146</v>
      </c>
      <c r="AQ37" s="17" t="s">
        <v>1074</v>
      </c>
      <c r="AX37" s="19" t="s">
        <v>152</v>
      </c>
      <c r="BE37" s="8" t="s">
        <v>207</v>
      </c>
      <c r="BF37" s="18">
        <v>43493</v>
      </c>
      <c r="BG37" s="18">
        <v>43493</v>
      </c>
      <c r="BH37" s="17" t="s">
        <v>1357</v>
      </c>
    </row>
    <row r="38" spans="1:60" s="22" customFormat="1" ht="75" x14ac:dyDescent="0.25">
      <c r="A38" s="8">
        <v>2018</v>
      </c>
      <c r="B38" s="18">
        <v>43374</v>
      </c>
      <c r="C38" s="18">
        <v>43465</v>
      </c>
      <c r="D38" s="17" t="s">
        <v>137</v>
      </c>
      <c r="E38" s="17" t="s">
        <v>142</v>
      </c>
      <c r="F38" s="8">
        <v>31</v>
      </c>
      <c r="G38" s="8" t="s">
        <v>1029</v>
      </c>
      <c r="H38" s="14" t="s">
        <v>1185</v>
      </c>
      <c r="I38" s="20">
        <v>43434</v>
      </c>
      <c r="J38" s="17" t="s">
        <v>1076</v>
      </c>
      <c r="K38" s="8">
        <v>31</v>
      </c>
      <c r="L38" s="18">
        <v>43441</v>
      </c>
      <c r="M38" s="8">
        <v>31</v>
      </c>
      <c r="N38" s="8">
        <v>31</v>
      </c>
      <c r="O38" s="14" t="s">
        <v>1233</v>
      </c>
      <c r="P38" s="14" t="s">
        <v>1232</v>
      </c>
      <c r="Q38" s="17"/>
      <c r="U38" s="8" t="s">
        <v>486</v>
      </c>
      <c r="V38" s="8" t="s">
        <v>487</v>
      </c>
      <c r="W38" s="17" t="s">
        <v>1156</v>
      </c>
      <c r="X38" s="17" t="s">
        <v>440</v>
      </c>
      <c r="Y38" s="17" t="s">
        <v>207</v>
      </c>
      <c r="Z38" s="17" t="s">
        <v>440</v>
      </c>
      <c r="AA38" s="21"/>
      <c r="AB38" s="21"/>
      <c r="AC38" s="17">
        <v>449900</v>
      </c>
      <c r="AD38" s="17">
        <v>521884</v>
      </c>
      <c r="AE38" s="17">
        <v>449900</v>
      </c>
      <c r="AF38" s="17">
        <v>521884</v>
      </c>
      <c r="AG38" s="21" t="s">
        <v>209</v>
      </c>
      <c r="AH38" s="21"/>
      <c r="AI38" s="21"/>
      <c r="AJ38" s="21" t="s">
        <v>1076</v>
      </c>
      <c r="AK38" s="21"/>
      <c r="AL38" s="21"/>
      <c r="AM38" s="21"/>
      <c r="AP38" s="8" t="s">
        <v>146</v>
      </c>
      <c r="AQ38" s="8" t="s">
        <v>354</v>
      </c>
      <c r="AX38" s="19" t="s">
        <v>152</v>
      </c>
      <c r="BE38" s="8" t="s">
        <v>207</v>
      </c>
      <c r="BF38" s="18">
        <v>43493</v>
      </c>
      <c r="BG38" s="18">
        <v>43493</v>
      </c>
      <c r="BH38" s="17" t="s">
        <v>1358</v>
      </c>
    </row>
    <row r="39" spans="1:60" s="22" customFormat="1" ht="75" x14ac:dyDescent="0.25">
      <c r="A39" s="8">
        <v>2018</v>
      </c>
      <c r="B39" s="18">
        <v>43374</v>
      </c>
      <c r="C39" s="18">
        <v>43465</v>
      </c>
      <c r="D39" s="17" t="s">
        <v>137</v>
      </c>
      <c r="E39" s="17" t="s">
        <v>144</v>
      </c>
      <c r="F39" s="8">
        <v>32</v>
      </c>
      <c r="G39" s="8" t="s">
        <v>1030</v>
      </c>
      <c r="H39" s="14" t="s">
        <v>1186</v>
      </c>
      <c r="I39" s="20">
        <v>43438</v>
      </c>
      <c r="J39" s="17" t="s">
        <v>1077</v>
      </c>
      <c r="K39" s="8">
        <v>32</v>
      </c>
      <c r="L39" s="18">
        <v>43441</v>
      </c>
      <c r="M39" s="8">
        <v>32</v>
      </c>
      <c r="N39" s="8">
        <v>32</v>
      </c>
      <c r="O39" s="14" t="s">
        <v>1235</v>
      </c>
      <c r="P39" s="14" t="s">
        <v>1234</v>
      </c>
      <c r="Q39" s="17"/>
      <c r="U39" s="8" t="s">
        <v>203</v>
      </c>
      <c r="V39" s="8" t="s">
        <v>461</v>
      </c>
      <c r="W39" s="17" t="s">
        <v>1156</v>
      </c>
      <c r="X39" s="17" t="s">
        <v>257</v>
      </c>
      <c r="Y39" s="17" t="s">
        <v>207</v>
      </c>
      <c r="Z39" s="17" t="s">
        <v>257</v>
      </c>
      <c r="AA39" s="21"/>
      <c r="AB39" s="21"/>
      <c r="AC39" s="17">
        <v>2113404.81</v>
      </c>
      <c r="AD39" s="17">
        <v>2451549.59</v>
      </c>
      <c r="AE39" s="17">
        <v>1455879.29</v>
      </c>
      <c r="AF39" s="17">
        <v>2451549.59</v>
      </c>
      <c r="AG39" s="21" t="s">
        <v>209</v>
      </c>
      <c r="AH39" s="21"/>
      <c r="AI39" s="21"/>
      <c r="AJ39" s="21" t="s">
        <v>1077</v>
      </c>
      <c r="AK39" s="21"/>
      <c r="AL39" s="21"/>
      <c r="AM39" s="21"/>
      <c r="AP39" s="8" t="s">
        <v>146</v>
      </c>
      <c r="AQ39" s="17" t="s">
        <v>1088</v>
      </c>
      <c r="AX39" s="19" t="s">
        <v>152</v>
      </c>
      <c r="BE39" s="8" t="s">
        <v>207</v>
      </c>
      <c r="BF39" s="18">
        <v>43493</v>
      </c>
      <c r="BG39" s="18">
        <v>43493</v>
      </c>
      <c r="BH39" s="17" t="s">
        <v>1358</v>
      </c>
    </row>
    <row r="40" spans="1:60" s="22" customFormat="1" ht="75" x14ac:dyDescent="0.25">
      <c r="A40" s="8">
        <v>2018</v>
      </c>
      <c r="B40" s="18">
        <v>43374</v>
      </c>
      <c r="C40" s="18">
        <v>43465</v>
      </c>
      <c r="D40" s="17" t="s">
        <v>137</v>
      </c>
      <c r="E40" s="17" t="s">
        <v>144</v>
      </c>
      <c r="F40" s="8">
        <v>33</v>
      </c>
      <c r="G40" s="8" t="s">
        <v>1030</v>
      </c>
      <c r="H40" s="14" t="s">
        <v>1186</v>
      </c>
      <c r="I40" s="20">
        <v>43438</v>
      </c>
      <c r="J40" s="17" t="s">
        <v>1077</v>
      </c>
      <c r="K40" s="8">
        <v>33</v>
      </c>
      <c r="L40" s="18">
        <v>43441</v>
      </c>
      <c r="M40" s="8">
        <v>33</v>
      </c>
      <c r="N40" s="8">
        <v>33</v>
      </c>
      <c r="O40" s="14" t="s">
        <v>1235</v>
      </c>
      <c r="P40" s="14" t="s">
        <v>1234</v>
      </c>
      <c r="Q40" s="17"/>
      <c r="R40" s="8" t="s">
        <v>219</v>
      </c>
      <c r="S40" s="8" t="s">
        <v>220</v>
      </c>
      <c r="T40" s="8" t="s">
        <v>221</v>
      </c>
      <c r="U40" s="8"/>
      <c r="V40" s="8" t="s">
        <v>222</v>
      </c>
      <c r="W40" s="17" t="s">
        <v>1156</v>
      </c>
      <c r="X40" s="17" t="s">
        <v>257</v>
      </c>
      <c r="Y40" s="17" t="s">
        <v>207</v>
      </c>
      <c r="Z40" s="17" t="s">
        <v>257</v>
      </c>
      <c r="AA40" s="21"/>
      <c r="AB40" s="21"/>
      <c r="AC40" s="17">
        <v>3415448.27</v>
      </c>
      <c r="AD40" s="17">
        <v>3961920</v>
      </c>
      <c r="AE40" s="17">
        <v>2100484.86</v>
      </c>
      <c r="AF40" s="17">
        <v>3961920</v>
      </c>
      <c r="AG40" s="21" t="s">
        <v>209</v>
      </c>
      <c r="AH40" s="21"/>
      <c r="AI40" s="21"/>
      <c r="AJ40" s="21" t="s">
        <v>1077</v>
      </c>
      <c r="AK40" s="21"/>
      <c r="AL40" s="21"/>
      <c r="AM40" s="21"/>
      <c r="AP40" s="8" t="s">
        <v>146</v>
      </c>
      <c r="AQ40" s="17" t="s">
        <v>1088</v>
      </c>
      <c r="AX40" s="19" t="s">
        <v>152</v>
      </c>
      <c r="BE40" s="8" t="s">
        <v>207</v>
      </c>
      <c r="BF40" s="18">
        <v>43493</v>
      </c>
      <c r="BG40" s="18">
        <v>43493</v>
      </c>
      <c r="BH40" s="17" t="s">
        <v>1358</v>
      </c>
    </row>
    <row r="41" spans="1:60" s="22" customFormat="1" ht="75" x14ac:dyDescent="0.25">
      <c r="A41" s="8">
        <v>2018</v>
      </c>
      <c r="B41" s="18">
        <v>43374</v>
      </c>
      <c r="C41" s="18">
        <v>43465</v>
      </c>
      <c r="D41" s="17" t="s">
        <v>137</v>
      </c>
      <c r="E41" s="17" t="s">
        <v>144</v>
      </c>
      <c r="F41" s="8">
        <v>34</v>
      </c>
      <c r="G41" s="8" t="s">
        <v>1030</v>
      </c>
      <c r="H41" s="14" t="s">
        <v>1186</v>
      </c>
      <c r="I41" s="20">
        <v>43438</v>
      </c>
      <c r="J41" s="17" t="s">
        <v>1077</v>
      </c>
      <c r="K41" s="8">
        <v>34</v>
      </c>
      <c r="L41" s="18">
        <v>43441</v>
      </c>
      <c r="M41" s="8">
        <v>34</v>
      </c>
      <c r="N41" s="8">
        <v>34</v>
      </c>
      <c r="O41" s="14" t="s">
        <v>1235</v>
      </c>
      <c r="P41" s="14" t="s">
        <v>1234</v>
      </c>
      <c r="Q41" s="17"/>
      <c r="R41" s="8"/>
      <c r="S41" s="8"/>
      <c r="T41" s="8"/>
      <c r="U41" s="8" t="s">
        <v>323</v>
      </c>
      <c r="V41" s="17" t="s">
        <v>324</v>
      </c>
      <c r="W41" s="17" t="s">
        <v>1156</v>
      </c>
      <c r="X41" s="17" t="s">
        <v>257</v>
      </c>
      <c r="Y41" s="17" t="s">
        <v>207</v>
      </c>
      <c r="Z41" s="17" t="s">
        <v>257</v>
      </c>
      <c r="AA41" s="21"/>
      <c r="AB41" s="21"/>
      <c r="AC41" s="17">
        <v>386763.12</v>
      </c>
      <c r="AD41" s="17">
        <v>448645.22</v>
      </c>
      <c r="AE41" s="17">
        <v>264352.71999999997</v>
      </c>
      <c r="AF41" s="17">
        <v>448645.22</v>
      </c>
      <c r="AG41" s="21" t="s">
        <v>209</v>
      </c>
      <c r="AH41" s="21"/>
      <c r="AI41" s="21"/>
      <c r="AJ41" s="21" t="s">
        <v>1077</v>
      </c>
      <c r="AK41" s="17"/>
      <c r="AL41" s="17"/>
      <c r="AM41" s="21"/>
      <c r="AP41" s="8" t="s">
        <v>146</v>
      </c>
      <c r="AQ41" s="17" t="s">
        <v>1088</v>
      </c>
      <c r="AX41" s="19" t="s">
        <v>152</v>
      </c>
      <c r="BE41" s="8" t="s">
        <v>207</v>
      </c>
      <c r="BF41" s="18">
        <v>43493</v>
      </c>
      <c r="BG41" s="18">
        <v>43493</v>
      </c>
      <c r="BH41" s="17" t="s">
        <v>1358</v>
      </c>
    </row>
    <row r="42" spans="1:60" s="22" customFormat="1" ht="75" x14ac:dyDescent="0.25">
      <c r="A42" s="8">
        <v>2018</v>
      </c>
      <c r="B42" s="18">
        <v>43374</v>
      </c>
      <c r="C42" s="18">
        <v>43465</v>
      </c>
      <c r="D42" s="17" t="s">
        <v>137</v>
      </c>
      <c r="E42" s="17" t="s">
        <v>144</v>
      </c>
      <c r="F42" s="8">
        <v>35</v>
      </c>
      <c r="G42" s="8" t="s">
        <v>1031</v>
      </c>
      <c r="H42" s="14" t="s">
        <v>1187</v>
      </c>
      <c r="I42" s="20">
        <v>43438</v>
      </c>
      <c r="J42" s="17" t="s">
        <v>233</v>
      </c>
      <c r="K42" s="8">
        <v>35</v>
      </c>
      <c r="L42" s="18">
        <v>43441</v>
      </c>
      <c r="M42" s="8">
        <v>35</v>
      </c>
      <c r="N42" s="8">
        <v>35</v>
      </c>
      <c r="O42" s="14" t="s">
        <v>1237</v>
      </c>
      <c r="P42" s="14" t="s">
        <v>1236</v>
      </c>
      <c r="Q42" s="17"/>
      <c r="R42" s="8" t="s">
        <v>219</v>
      </c>
      <c r="S42" s="8" t="s">
        <v>220</v>
      </c>
      <c r="T42" s="8" t="s">
        <v>221</v>
      </c>
      <c r="U42" s="8"/>
      <c r="V42" s="8" t="s">
        <v>222</v>
      </c>
      <c r="W42" s="17" t="s">
        <v>1156</v>
      </c>
      <c r="X42" s="17" t="s">
        <v>257</v>
      </c>
      <c r="Y42" s="17" t="s">
        <v>207</v>
      </c>
      <c r="Z42" s="17" t="s">
        <v>257</v>
      </c>
      <c r="AA42" s="21"/>
      <c r="AB42" s="21"/>
      <c r="AC42" s="17">
        <v>2560146.5699999998</v>
      </c>
      <c r="AD42" s="17">
        <v>2969770.03</v>
      </c>
      <c r="AE42" s="21">
        <v>1769191.54</v>
      </c>
      <c r="AF42" s="21">
        <v>2969770.03</v>
      </c>
      <c r="AG42" s="21" t="s">
        <v>209</v>
      </c>
      <c r="AH42" s="21"/>
      <c r="AI42" s="21"/>
      <c r="AJ42" s="21" t="s">
        <v>233</v>
      </c>
      <c r="AK42" s="17"/>
      <c r="AL42" s="17"/>
      <c r="AM42" s="21"/>
      <c r="AP42" s="8" t="s">
        <v>146</v>
      </c>
      <c r="AQ42" s="17" t="s">
        <v>1088</v>
      </c>
      <c r="AX42" s="19" t="s">
        <v>152</v>
      </c>
      <c r="BE42" s="8" t="s">
        <v>207</v>
      </c>
      <c r="BF42" s="18">
        <v>43493</v>
      </c>
      <c r="BG42" s="18">
        <v>43493</v>
      </c>
      <c r="BH42" s="17" t="s">
        <v>1358</v>
      </c>
    </row>
    <row r="43" spans="1:60" s="22" customFormat="1" ht="75" x14ac:dyDescent="0.25">
      <c r="A43" s="8">
        <v>2018</v>
      </c>
      <c r="B43" s="18">
        <v>43374</v>
      </c>
      <c r="C43" s="18">
        <v>43465</v>
      </c>
      <c r="D43" s="17" t="s">
        <v>137</v>
      </c>
      <c r="E43" s="17" t="s">
        <v>142</v>
      </c>
      <c r="F43" s="8">
        <v>36</v>
      </c>
      <c r="G43" s="8" t="s">
        <v>1032</v>
      </c>
      <c r="H43" s="14" t="s">
        <v>1188</v>
      </c>
      <c r="I43" s="20">
        <v>43441</v>
      </c>
      <c r="J43" s="17" t="s">
        <v>1078</v>
      </c>
      <c r="K43" s="8">
        <v>36</v>
      </c>
      <c r="L43" s="18">
        <v>43444</v>
      </c>
      <c r="M43" s="8">
        <v>36</v>
      </c>
      <c r="N43" s="8">
        <v>36</v>
      </c>
      <c r="O43" s="14" t="s">
        <v>1239</v>
      </c>
      <c r="P43" s="14" t="s">
        <v>1238</v>
      </c>
      <c r="Q43" s="17"/>
      <c r="R43" s="8"/>
      <c r="S43" s="8"/>
      <c r="T43" s="8"/>
      <c r="U43" s="8" t="s">
        <v>1161</v>
      </c>
      <c r="V43" s="8" t="s">
        <v>646</v>
      </c>
      <c r="W43" s="17" t="s">
        <v>1156</v>
      </c>
      <c r="X43" s="17" t="s">
        <v>1079</v>
      </c>
      <c r="Y43" s="17" t="s">
        <v>207</v>
      </c>
      <c r="Z43" s="17" t="s">
        <v>1079</v>
      </c>
      <c r="AA43" s="8" t="s">
        <v>1339</v>
      </c>
      <c r="AB43" s="20">
        <v>43465</v>
      </c>
      <c r="AC43" s="17">
        <v>1231250</v>
      </c>
      <c r="AD43" s="17">
        <v>1428250</v>
      </c>
      <c r="AE43" s="21"/>
      <c r="AF43" s="21"/>
      <c r="AG43" s="21" t="s">
        <v>209</v>
      </c>
      <c r="AH43" s="21"/>
      <c r="AI43" s="21"/>
      <c r="AJ43" s="21" t="s">
        <v>1078</v>
      </c>
      <c r="AK43" s="20">
        <v>43465</v>
      </c>
      <c r="AL43" s="20">
        <v>43524</v>
      </c>
      <c r="AM43" s="14" t="s">
        <v>1338</v>
      </c>
      <c r="AP43" s="8" t="s">
        <v>146</v>
      </c>
      <c r="AQ43" s="8" t="s">
        <v>354</v>
      </c>
      <c r="AX43" s="19" t="s">
        <v>152</v>
      </c>
      <c r="BE43" s="8" t="s">
        <v>207</v>
      </c>
      <c r="BF43" s="18">
        <v>43493</v>
      </c>
      <c r="BG43" s="18">
        <v>43493</v>
      </c>
      <c r="BH43" s="17" t="s">
        <v>212</v>
      </c>
    </row>
    <row r="44" spans="1:60" s="22" customFormat="1" ht="75" x14ac:dyDescent="0.25">
      <c r="A44" s="8">
        <v>2018</v>
      </c>
      <c r="B44" s="18">
        <v>43374</v>
      </c>
      <c r="C44" s="18">
        <v>43465</v>
      </c>
      <c r="D44" s="17" t="s">
        <v>138</v>
      </c>
      <c r="E44" s="17" t="s">
        <v>144</v>
      </c>
      <c r="F44" s="8">
        <v>37</v>
      </c>
      <c r="G44" s="8" t="s">
        <v>1033</v>
      </c>
      <c r="H44" s="14" t="s">
        <v>1189</v>
      </c>
      <c r="I44" s="20">
        <v>43445</v>
      </c>
      <c r="J44" s="17" t="s">
        <v>1080</v>
      </c>
      <c r="K44" s="8">
        <v>37</v>
      </c>
      <c r="L44" s="8"/>
      <c r="M44" s="8">
        <v>37</v>
      </c>
      <c r="N44" s="8">
        <v>37</v>
      </c>
      <c r="O44" s="17"/>
      <c r="P44" s="14" t="s">
        <v>1240</v>
      </c>
      <c r="Q44" s="17"/>
      <c r="R44" s="8"/>
      <c r="S44" s="8"/>
      <c r="T44" s="8"/>
      <c r="U44" s="8" t="s">
        <v>713</v>
      </c>
      <c r="V44" s="8" t="s">
        <v>714</v>
      </c>
      <c r="W44" s="17" t="s">
        <v>1156</v>
      </c>
      <c r="X44" s="17" t="s">
        <v>1045</v>
      </c>
      <c r="Y44" s="17" t="s">
        <v>207</v>
      </c>
      <c r="Z44" s="17" t="s">
        <v>1045</v>
      </c>
      <c r="AA44" s="21"/>
      <c r="AB44" s="21"/>
      <c r="AC44" s="17">
        <v>557426.6</v>
      </c>
      <c r="AD44" s="17">
        <v>646614.86</v>
      </c>
      <c r="AE44" s="21"/>
      <c r="AF44" s="21"/>
      <c r="AG44" s="21" t="s">
        <v>209</v>
      </c>
      <c r="AH44" s="21"/>
      <c r="AI44" s="21"/>
      <c r="AJ44" s="21" t="s">
        <v>1080</v>
      </c>
      <c r="AK44" s="17"/>
      <c r="AL44" s="17"/>
      <c r="AM44" s="21"/>
      <c r="AP44" s="8" t="s">
        <v>146</v>
      </c>
      <c r="AQ44" s="17" t="s">
        <v>1082</v>
      </c>
      <c r="AX44" s="19" t="s">
        <v>152</v>
      </c>
      <c r="BE44" s="8" t="s">
        <v>207</v>
      </c>
      <c r="BF44" s="18">
        <v>43493</v>
      </c>
      <c r="BG44" s="18">
        <v>43493</v>
      </c>
      <c r="BH44" s="17" t="s">
        <v>1355</v>
      </c>
    </row>
    <row r="45" spans="1:60" s="22" customFormat="1" ht="75" x14ac:dyDescent="0.25">
      <c r="A45" s="8">
        <v>2018</v>
      </c>
      <c r="B45" s="18">
        <v>43374</v>
      </c>
      <c r="C45" s="18">
        <v>43465</v>
      </c>
      <c r="D45" s="17" t="s">
        <v>138</v>
      </c>
      <c r="E45" s="17" t="s">
        <v>143</v>
      </c>
      <c r="F45" s="8">
        <v>38</v>
      </c>
      <c r="G45" s="8" t="s">
        <v>1034</v>
      </c>
      <c r="H45" s="14" t="s">
        <v>1190</v>
      </c>
      <c r="I45" s="20">
        <v>43445</v>
      </c>
      <c r="J45" s="17" t="s">
        <v>1081</v>
      </c>
      <c r="K45" s="8">
        <v>38</v>
      </c>
      <c r="L45" s="8"/>
      <c r="M45" s="8">
        <v>38</v>
      </c>
      <c r="N45" s="8">
        <v>38</v>
      </c>
      <c r="O45" s="17"/>
      <c r="P45" s="14" t="s">
        <v>1241</v>
      </c>
      <c r="Q45" s="17"/>
      <c r="R45" s="8"/>
      <c r="S45" s="8"/>
      <c r="T45" s="8"/>
      <c r="U45" s="8"/>
      <c r="W45" s="17" t="s">
        <v>1156</v>
      </c>
      <c r="X45" s="17" t="s">
        <v>257</v>
      </c>
      <c r="Y45" s="17" t="s">
        <v>207</v>
      </c>
      <c r="Z45" s="17" t="s">
        <v>257</v>
      </c>
      <c r="AA45" s="21"/>
      <c r="AB45" s="21"/>
      <c r="AC45" s="17">
        <v>620580</v>
      </c>
      <c r="AD45" s="17">
        <v>719872.8</v>
      </c>
      <c r="AE45" s="21"/>
      <c r="AF45" s="21"/>
      <c r="AG45" s="21" t="s">
        <v>209</v>
      </c>
      <c r="AH45" s="21"/>
      <c r="AI45" s="21"/>
      <c r="AJ45" s="21" t="s">
        <v>1081</v>
      </c>
      <c r="AK45" s="17"/>
      <c r="AL45" s="17"/>
      <c r="AM45" s="21"/>
      <c r="AP45" s="8" t="s">
        <v>146</v>
      </c>
      <c r="AQ45" s="17" t="s">
        <v>1088</v>
      </c>
      <c r="AX45" s="19" t="s">
        <v>152</v>
      </c>
      <c r="BE45" s="8" t="s">
        <v>207</v>
      </c>
      <c r="BF45" s="18">
        <v>43493</v>
      </c>
      <c r="BG45" s="18">
        <v>43493</v>
      </c>
      <c r="BH45" s="17" t="s">
        <v>1362</v>
      </c>
    </row>
    <row r="46" spans="1:60" s="22" customFormat="1" ht="75" x14ac:dyDescent="0.25">
      <c r="A46" s="8">
        <v>2018</v>
      </c>
      <c r="B46" s="18">
        <v>43374</v>
      </c>
      <c r="C46" s="18">
        <v>43465</v>
      </c>
      <c r="D46" s="17" t="s">
        <v>138</v>
      </c>
      <c r="E46" s="17" t="s">
        <v>144</v>
      </c>
      <c r="F46" s="8">
        <v>39</v>
      </c>
      <c r="G46" s="8" t="s">
        <v>1035</v>
      </c>
      <c r="H46" s="14" t="s">
        <v>1191</v>
      </c>
      <c r="I46" s="20">
        <v>43445</v>
      </c>
      <c r="J46" s="17" t="s">
        <v>1080</v>
      </c>
      <c r="K46" s="8">
        <v>39</v>
      </c>
      <c r="L46" s="8"/>
      <c r="M46" s="8">
        <v>39</v>
      </c>
      <c r="N46" s="8">
        <v>39</v>
      </c>
      <c r="O46" s="17"/>
      <c r="P46" s="17"/>
      <c r="Q46" s="17"/>
      <c r="R46" s="8"/>
      <c r="S46" s="8"/>
      <c r="T46" s="8"/>
      <c r="U46" s="8" t="s">
        <v>713</v>
      </c>
      <c r="V46" s="8" t="s">
        <v>714</v>
      </c>
      <c r="W46" s="17" t="s">
        <v>1156</v>
      </c>
      <c r="X46" s="17" t="s">
        <v>1083</v>
      </c>
      <c r="Y46" s="17" t="s">
        <v>207</v>
      </c>
      <c r="Z46" s="17" t="s">
        <v>1083</v>
      </c>
      <c r="AA46" s="21"/>
      <c r="AB46" s="21"/>
      <c r="AC46" s="17">
        <v>998484.14</v>
      </c>
      <c r="AD46" s="17">
        <v>1158241.6100000001</v>
      </c>
      <c r="AE46" s="21"/>
      <c r="AF46" s="21"/>
      <c r="AG46" s="21" t="s">
        <v>209</v>
      </c>
      <c r="AH46" s="21"/>
      <c r="AI46" s="21"/>
      <c r="AJ46" s="21" t="s">
        <v>1080</v>
      </c>
      <c r="AK46" s="17"/>
      <c r="AL46" s="17"/>
      <c r="AM46" s="21"/>
      <c r="AP46" s="8" t="s">
        <v>146</v>
      </c>
      <c r="AQ46" s="17" t="s">
        <v>1082</v>
      </c>
      <c r="AX46" s="19" t="s">
        <v>152</v>
      </c>
      <c r="BE46" s="8" t="s">
        <v>207</v>
      </c>
      <c r="BF46" s="18">
        <v>43493</v>
      </c>
      <c r="BG46" s="18">
        <v>43493</v>
      </c>
      <c r="BH46" s="17" t="s">
        <v>1355</v>
      </c>
    </row>
    <row r="47" spans="1:60" s="22" customFormat="1" ht="75" x14ac:dyDescent="0.25">
      <c r="A47" s="8">
        <v>2018</v>
      </c>
      <c r="B47" s="18">
        <v>43374</v>
      </c>
      <c r="C47" s="18">
        <v>43465</v>
      </c>
      <c r="D47" s="17" t="s">
        <v>138</v>
      </c>
      <c r="E47" s="17" t="s">
        <v>142</v>
      </c>
      <c r="F47" s="8">
        <v>40</v>
      </c>
      <c r="G47" s="8" t="s">
        <v>1036</v>
      </c>
      <c r="H47" s="14" t="s">
        <v>1192</v>
      </c>
      <c r="I47" s="20">
        <v>43445</v>
      </c>
      <c r="J47" s="17" t="s">
        <v>1084</v>
      </c>
      <c r="K47" s="8">
        <v>40</v>
      </c>
      <c r="L47" s="8"/>
      <c r="M47" s="8">
        <v>40</v>
      </c>
      <c r="N47" s="8">
        <v>40</v>
      </c>
      <c r="O47" s="17"/>
      <c r="P47" s="14" t="s">
        <v>1242</v>
      </c>
      <c r="Q47" s="17"/>
      <c r="R47" s="8"/>
      <c r="S47" s="8"/>
      <c r="T47" s="8"/>
      <c r="U47" s="8" t="s">
        <v>1162</v>
      </c>
      <c r="V47" s="8" t="s">
        <v>1340</v>
      </c>
      <c r="W47" s="17" t="s">
        <v>1156</v>
      </c>
      <c r="X47" s="17" t="s">
        <v>1085</v>
      </c>
      <c r="Y47" s="17" t="s">
        <v>207</v>
      </c>
      <c r="Z47" s="17" t="s">
        <v>1085</v>
      </c>
      <c r="AA47" s="8" t="s">
        <v>1342</v>
      </c>
      <c r="AB47" s="20">
        <v>43459</v>
      </c>
      <c r="AC47" s="17">
        <v>483406</v>
      </c>
      <c r="AD47" s="17">
        <v>560750.96</v>
      </c>
      <c r="AE47" s="21"/>
      <c r="AF47" s="21"/>
      <c r="AG47" s="21" t="s">
        <v>209</v>
      </c>
      <c r="AH47" s="21"/>
      <c r="AI47" s="21"/>
      <c r="AJ47" s="21" t="s">
        <v>1084</v>
      </c>
      <c r="AK47" s="20">
        <v>43459</v>
      </c>
      <c r="AL47" s="20">
        <v>43465</v>
      </c>
      <c r="AM47" s="16" t="s">
        <v>1341</v>
      </c>
      <c r="AP47" s="8" t="s">
        <v>146</v>
      </c>
      <c r="AQ47" s="17" t="s">
        <v>1082</v>
      </c>
      <c r="AX47" s="19" t="s">
        <v>152</v>
      </c>
      <c r="BE47" s="8" t="s">
        <v>207</v>
      </c>
      <c r="BF47" s="18">
        <v>43493</v>
      </c>
      <c r="BG47" s="18">
        <v>43493</v>
      </c>
      <c r="BH47" s="17" t="s">
        <v>536</v>
      </c>
    </row>
    <row r="48" spans="1:60" s="22" customFormat="1" ht="75" x14ac:dyDescent="0.25">
      <c r="A48" s="8">
        <v>2018</v>
      </c>
      <c r="B48" s="18">
        <v>43374</v>
      </c>
      <c r="C48" s="18">
        <v>43465</v>
      </c>
      <c r="D48" s="17" t="s">
        <v>138</v>
      </c>
      <c r="E48" s="17" t="s">
        <v>142</v>
      </c>
      <c r="F48" s="8">
        <v>41</v>
      </c>
      <c r="G48" s="8" t="s">
        <v>1036</v>
      </c>
      <c r="H48" s="14" t="s">
        <v>1192</v>
      </c>
      <c r="I48" s="20">
        <v>43445</v>
      </c>
      <c r="J48" s="17" t="s">
        <v>1084</v>
      </c>
      <c r="K48" s="8">
        <v>41</v>
      </c>
      <c r="L48" s="8"/>
      <c r="M48" s="8">
        <v>41</v>
      </c>
      <c r="N48" s="8">
        <v>41</v>
      </c>
      <c r="O48" s="17"/>
      <c r="P48" s="14" t="s">
        <v>1242</v>
      </c>
      <c r="Q48" s="17"/>
      <c r="R48" s="8" t="s">
        <v>1163</v>
      </c>
      <c r="S48" s="8" t="s">
        <v>1164</v>
      </c>
      <c r="T48" s="8" t="s">
        <v>925</v>
      </c>
      <c r="V48" s="8" t="s">
        <v>1345</v>
      </c>
      <c r="W48" s="17" t="s">
        <v>1156</v>
      </c>
      <c r="X48" s="17" t="s">
        <v>1085</v>
      </c>
      <c r="Y48" s="17" t="s">
        <v>207</v>
      </c>
      <c r="Z48" s="17" t="s">
        <v>1085</v>
      </c>
      <c r="AA48" s="8" t="s">
        <v>1344</v>
      </c>
      <c r="AB48" s="20">
        <v>43459</v>
      </c>
      <c r="AC48" s="17">
        <v>211598</v>
      </c>
      <c r="AD48" s="17">
        <v>245453.68</v>
      </c>
      <c r="AE48" s="21"/>
      <c r="AF48" s="21"/>
      <c r="AG48" s="21" t="s">
        <v>209</v>
      </c>
      <c r="AH48" s="21"/>
      <c r="AI48" s="21"/>
      <c r="AJ48" s="21" t="s">
        <v>1084</v>
      </c>
      <c r="AK48" s="20">
        <v>43459</v>
      </c>
      <c r="AL48" s="20">
        <v>43465</v>
      </c>
      <c r="AM48" s="16" t="s">
        <v>1343</v>
      </c>
      <c r="AP48" s="8" t="s">
        <v>146</v>
      </c>
      <c r="AQ48" s="17" t="s">
        <v>1082</v>
      </c>
      <c r="AX48" s="19" t="s">
        <v>152</v>
      </c>
      <c r="BE48" s="8" t="s">
        <v>207</v>
      </c>
      <c r="BF48" s="18">
        <v>43493</v>
      </c>
      <c r="BG48" s="18">
        <v>43493</v>
      </c>
      <c r="BH48" s="17" t="s">
        <v>536</v>
      </c>
    </row>
    <row r="49" spans="1:60" s="22" customFormat="1" ht="75" x14ac:dyDescent="0.25">
      <c r="A49" s="8">
        <v>2018</v>
      </c>
      <c r="B49" s="18">
        <v>43374</v>
      </c>
      <c r="C49" s="18">
        <v>43465</v>
      </c>
      <c r="D49" s="17" t="s">
        <v>138</v>
      </c>
      <c r="E49" s="17" t="s">
        <v>142</v>
      </c>
      <c r="F49" s="8">
        <v>42</v>
      </c>
      <c r="G49" s="8" t="s">
        <v>1037</v>
      </c>
      <c r="H49" s="14" t="s">
        <v>1193</v>
      </c>
      <c r="I49" s="20">
        <v>43446</v>
      </c>
      <c r="J49" s="17" t="s">
        <v>1086</v>
      </c>
      <c r="K49" s="8">
        <v>42</v>
      </c>
      <c r="L49" s="8"/>
      <c r="M49" s="8">
        <v>42</v>
      </c>
      <c r="N49" s="8">
        <v>42</v>
      </c>
      <c r="O49" s="17"/>
      <c r="P49" s="14" t="s">
        <v>1243</v>
      </c>
      <c r="Q49" s="17"/>
      <c r="R49" s="8" t="s">
        <v>772</v>
      </c>
      <c r="S49" s="8" t="s">
        <v>773</v>
      </c>
      <c r="T49" s="8" t="s">
        <v>774</v>
      </c>
      <c r="V49" s="8" t="s">
        <v>775</v>
      </c>
      <c r="W49" s="17" t="s">
        <v>1156</v>
      </c>
      <c r="X49" s="17" t="s">
        <v>417</v>
      </c>
      <c r="Y49" s="17" t="s">
        <v>207</v>
      </c>
      <c r="Z49" s="17" t="s">
        <v>417</v>
      </c>
      <c r="AA49" s="21"/>
      <c r="AB49" s="21"/>
      <c r="AC49" s="21">
        <v>886035.42</v>
      </c>
      <c r="AD49" s="21">
        <v>1027801.09</v>
      </c>
      <c r="AE49" s="21"/>
      <c r="AF49" s="21"/>
      <c r="AG49" s="21" t="s">
        <v>209</v>
      </c>
      <c r="AH49" s="21"/>
      <c r="AI49" s="21"/>
      <c r="AJ49" s="21" t="s">
        <v>1086</v>
      </c>
      <c r="AK49" s="17"/>
      <c r="AL49" s="17"/>
      <c r="AM49" s="21"/>
      <c r="AP49" s="8" t="s">
        <v>146</v>
      </c>
      <c r="AQ49" s="17" t="s">
        <v>1082</v>
      </c>
      <c r="AX49" s="19" t="s">
        <v>152</v>
      </c>
      <c r="BE49" s="8" t="s">
        <v>207</v>
      </c>
      <c r="BF49" s="18">
        <v>43493</v>
      </c>
      <c r="BG49" s="18">
        <v>43493</v>
      </c>
      <c r="BH49" s="17" t="s">
        <v>1361</v>
      </c>
    </row>
    <row r="50" spans="1:60" s="22" customFormat="1" ht="75" x14ac:dyDescent="0.25">
      <c r="A50" s="8">
        <v>2018</v>
      </c>
      <c r="B50" s="18">
        <v>43374</v>
      </c>
      <c r="C50" s="18">
        <v>43465</v>
      </c>
      <c r="D50" s="17" t="s">
        <v>137</v>
      </c>
      <c r="E50" s="17" t="s">
        <v>144</v>
      </c>
      <c r="F50" s="8">
        <v>43</v>
      </c>
      <c r="G50" s="8" t="s">
        <v>1038</v>
      </c>
      <c r="H50" s="14" t="s">
        <v>1194</v>
      </c>
      <c r="I50" s="20">
        <v>43451</v>
      </c>
      <c r="J50" s="17" t="s">
        <v>1087</v>
      </c>
      <c r="K50" s="8">
        <v>43</v>
      </c>
      <c r="L50" s="18">
        <v>43455</v>
      </c>
      <c r="M50" s="8">
        <v>43</v>
      </c>
      <c r="N50" s="8">
        <v>43</v>
      </c>
      <c r="O50" s="14" t="s">
        <v>1245</v>
      </c>
      <c r="P50" s="17"/>
      <c r="Q50" s="14" t="s">
        <v>1244</v>
      </c>
      <c r="R50" s="8"/>
      <c r="S50" s="8"/>
      <c r="T50" s="8"/>
      <c r="U50" s="8" t="s">
        <v>203</v>
      </c>
      <c r="V50" s="8" t="s">
        <v>461</v>
      </c>
      <c r="W50" s="17" t="s">
        <v>1156</v>
      </c>
      <c r="X50" s="17" t="s">
        <v>257</v>
      </c>
      <c r="Y50" s="17" t="s">
        <v>207</v>
      </c>
      <c r="Z50" s="17" t="s">
        <v>257</v>
      </c>
      <c r="AA50" s="21"/>
      <c r="AB50" s="21"/>
      <c r="AC50" s="21">
        <v>2807875</v>
      </c>
      <c r="AD50" s="21">
        <v>3257135</v>
      </c>
      <c r="AE50" s="21">
        <v>2319401.44</v>
      </c>
      <c r="AF50" s="21">
        <v>3257135</v>
      </c>
      <c r="AG50" s="21" t="s">
        <v>209</v>
      </c>
      <c r="AH50" s="21"/>
      <c r="AI50" s="21"/>
      <c r="AJ50" s="21" t="s">
        <v>1087</v>
      </c>
      <c r="AK50" s="17"/>
      <c r="AL50" s="17"/>
      <c r="AM50" s="21"/>
      <c r="AP50" s="8" t="s">
        <v>146</v>
      </c>
      <c r="AQ50" s="17" t="s">
        <v>1089</v>
      </c>
      <c r="AX50" s="19" t="s">
        <v>152</v>
      </c>
      <c r="BE50" s="8" t="s">
        <v>207</v>
      </c>
      <c r="BF50" s="18">
        <v>43493</v>
      </c>
      <c r="BG50" s="18">
        <v>43493</v>
      </c>
      <c r="BH50" s="17" t="s">
        <v>1358</v>
      </c>
    </row>
    <row r="51" spans="1:60" s="22" customFormat="1" ht="75" x14ac:dyDescent="0.25">
      <c r="A51" s="8">
        <v>2018</v>
      </c>
      <c r="B51" s="18">
        <v>43374</v>
      </c>
      <c r="C51" s="18">
        <v>43465</v>
      </c>
      <c r="D51" s="17" t="s">
        <v>137</v>
      </c>
      <c r="E51" s="17" t="s">
        <v>142</v>
      </c>
      <c r="F51" s="8">
        <v>44</v>
      </c>
      <c r="G51" s="8" t="s">
        <v>1039</v>
      </c>
      <c r="H51" s="14" t="s">
        <v>1195</v>
      </c>
      <c r="I51" s="20">
        <v>43448</v>
      </c>
      <c r="J51" s="17" t="s">
        <v>1090</v>
      </c>
      <c r="K51" s="8">
        <v>44</v>
      </c>
      <c r="L51" s="8"/>
      <c r="M51" s="8">
        <v>44</v>
      </c>
      <c r="N51" s="8">
        <v>44</v>
      </c>
      <c r="O51" s="17"/>
      <c r="P51" s="14" t="s">
        <v>1246</v>
      </c>
      <c r="Q51" s="17"/>
      <c r="R51" s="8" t="s">
        <v>1139</v>
      </c>
      <c r="S51" s="8" t="s">
        <v>241</v>
      </c>
      <c r="T51" s="8" t="s">
        <v>1140</v>
      </c>
      <c r="V51" s="8" t="s">
        <v>1359</v>
      </c>
      <c r="W51" s="17" t="s">
        <v>1156</v>
      </c>
      <c r="X51" s="17" t="s">
        <v>257</v>
      </c>
      <c r="Y51" s="17" t="s">
        <v>207</v>
      </c>
      <c r="Z51" s="17" t="s">
        <v>257</v>
      </c>
      <c r="AA51" s="21"/>
      <c r="AB51" s="21"/>
      <c r="AC51" s="21">
        <v>652586.19999999995</v>
      </c>
      <c r="AD51" s="21">
        <v>757000</v>
      </c>
      <c r="AE51" s="21"/>
      <c r="AF51" s="21"/>
      <c r="AG51" s="21" t="s">
        <v>209</v>
      </c>
      <c r="AH51" s="21"/>
      <c r="AI51" s="21"/>
      <c r="AJ51" s="21" t="s">
        <v>1090</v>
      </c>
      <c r="AK51" s="17"/>
      <c r="AL51" s="17"/>
      <c r="AM51" s="21"/>
      <c r="AP51" s="8" t="s">
        <v>145</v>
      </c>
      <c r="AQ51" s="17" t="s">
        <v>1091</v>
      </c>
      <c r="AX51" s="19" t="s">
        <v>152</v>
      </c>
      <c r="BE51" s="8" t="s">
        <v>207</v>
      </c>
      <c r="BF51" s="18">
        <v>43493</v>
      </c>
      <c r="BG51" s="18">
        <v>43493</v>
      </c>
      <c r="BH51" s="17" t="s">
        <v>1361</v>
      </c>
    </row>
    <row r="52" spans="1:60" s="22" customFormat="1" ht="75" x14ac:dyDescent="0.25">
      <c r="A52" s="8">
        <v>2018</v>
      </c>
      <c r="B52" s="18">
        <v>43374</v>
      </c>
      <c r="C52" s="18">
        <v>43465</v>
      </c>
      <c r="D52" s="17" t="s">
        <v>137</v>
      </c>
      <c r="E52" s="17" t="s">
        <v>142</v>
      </c>
      <c r="F52" s="8">
        <v>45</v>
      </c>
      <c r="G52" s="8" t="s">
        <v>1040</v>
      </c>
      <c r="H52" s="14" t="s">
        <v>1196</v>
      </c>
      <c r="I52" s="20">
        <v>43448</v>
      </c>
      <c r="J52" s="17" t="s">
        <v>1092</v>
      </c>
      <c r="K52" s="8">
        <v>45</v>
      </c>
      <c r="L52" s="8"/>
      <c r="M52" s="8">
        <v>45</v>
      </c>
      <c r="N52" s="8">
        <v>45</v>
      </c>
      <c r="O52" s="17"/>
      <c r="P52" s="14" t="s">
        <v>1247</v>
      </c>
      <c r="Q52" s="17"/>
      <c r="R52" s="8" t="s">
        <v>219</v>
      </c>
      <c r="S52" s="8" t="s">
        <v>220</v>
      </c>
      <c r="T52" s="8" t="s">
        <v>221</v>
      </c>
      <c r="V52" s="8" t="s">
        <v>222</v>
      </c>
      <c r="W52" s="17" t="s">
        <v>1156</v>
      </c>
      <c r="X52" s="17" t="s">
        <v>257</v>
      </c>
      <c r="Y52" s="17" t="s">
        <v>207</v>
      </c>
      <c r="Z52" s="17" t="s">
        <v>257</v>
      </c>
      <c r="AA52" s="21"/>
      <c r="AB52" s="21"/>
      <c r="AC52" s="21">
        <v>650121</v>
      </c>
      <c r="AD52" s="21">
        <v>754140.36</v>
      </c>
      <c r="AE52" s="21"/>
      <c r="AF52" s="21"/>
      <c r="AG52" s="21" t="s">
        <v>209</v>
      </c>
      <c r="AH52" s="21"/>
      <c r="AI52" s="21"/>
      <c r="AJ52" s="21" t="s">
        <v>1092</v>
      </c>
      <c r="AK52" s="17"/>
      <c r="AL52" s="17"/>
      <c r="AM52" s="21"/>
      <c r="AP52" s="8" t="s">
        <v>145</v>
      </c>
      <c r="AQ52" s="17" t="s">
        <v>1091</v>
      </c>
      <c r="AX52" s="19" t="s">
        <v>152</v>
      </c>
      <c r="BE52" s="8" t="s">
        <v>207</v>
      </c>
      <c r="BF52" s="18">
        <v>43493</v>
      </c>
      <c r="BG52" s="18">
        <v>43493</v>
      </c>
      <c r="BH52" s="17" t="s">
        <v>1361</v>
      </c>
    </row>
    <row r="53" spans="1:60" s="22" customFormat="1" ht="75" x14ac:dyDescent="0.25">
      <c r="A53" s="8">
        <v>2018</v>
      </c>
      <c r="B53" s="18">
        <v>43374</v>
      </c>
      <c r="C53" s="18">
        <v>43465</v>
      </c>
      <c r="D53" s="17" t="s">
        <v>137</v>
      </c>
      <c r="E53" s="17" t="s">
        <v>142</v>
      </c>
      <c r="F53" s="8">
        <v>46</v>
      </c>
      <c r="G53" s="8" t="s">
        <v>1041</v>
      </c>
      <c r="H53" s="14" t="s">
        <v>1197</v>
      </c>
      <c r="I53" s="20">
        <v>43448</v>
      </c>
      <c r="J53" s="17" t="s">
        <v>1093</v>
      </c>
      <c r="K53" s="8">
        <v>46</v>
      </c>
      <c r="L53" s="8"/>
      <c r="M53" s="8">
        <v>46</v>
      </c>
      <c r="N53" s="8">
        <v>46</v>
      </c>
      <c r="O53" s="17"/>
      <c r="P53" s="17"/>
      <c r="Q53" s="17"/>
      <c r="R53" s="8" t="s">
        <v>1165</v>
      </c>
      <c r="S53" s="8" t="s">
        <v>1140</v>
      </c>
      <c r="T53" s="8"/>
      <c r="W53" s="17" t="s">
        <v>1156</v>
      </c>
      <c r="X53" s="17" t="s">
        <v>257</v>
      </c>
      <c r="Y53" s="17" t="s">
        <v>207</v>
      </c>
      <c r="Z53" s="17" t="s">
        <v>257</v>
      </c>
      <c r="AA53" s="21"/>
      <c r="AB53" s="21"/>
      <c r="AC53" s="21">
        <v>323750</v>
      </c>
      <c r="AD53" s="21">
        <v>375550</v>
      </c>
      <c r="AE53" s="21"/>
      <c r="AF53" s="21"/>
      <c r="AG53" s="21" t="s">
        <v>209</v>
      </c>
      <c r="AH53" s="21"/>
      <c r="AI53" s="21"/>
      <c r="AJ53" s="21" t="s">
        <v>1093</v>
      </c>
      <c r="AK53" s="17"/>
      <c r="AL53" s="17"/>
      <c r="AM53" s="21"/>
      <c r="AP53" s="8" t="s">
        <v>145</v>
      </c>
      <c r="AQ53" s="17" t="s">
        <v>1091</v>
      </c>
      <c r="AX53" s="19" t="s">
        <v>152</v>
      </c>
      <c r="BE53" s="8" t="s">
        <v>207</v>
      </c>
      <c r="BF53" s="18">
        <v>43493</v>
      </c>
      <c r="BG53" s="18">
        <v>43493</v>
      </c>
      <c r="BH53" s="17" t="s">
        <v>1360</v>
      </c>
    </row>
    <row r="54" spans="1:60" s="22" customFormat="1" ht="75" x14ac:dyDescent="0.25">
      <c r="A54" s="8">
        <v>2018</v>
      </c>
      <c r="B54" s="18">
        <v>43374</v>
      </c>
      <c r="C54" s="18">
        <v>43465</v>
      </c>
      <c r="D54" s="17" t="s">
        <v>138</v>
      </c>
      <c r="E54" s="17" t="s">
        <v>144</v>
      </c>
      <c r="F54" s="8">
        <v>47</v>
      </c>
      <c r="G54" s="8" t="s">
        <v>1042</v>
      </c>
      <c r="H54" s="14" t="s">
        <v>1198</v>
      </c>
      <c r="I54" s="20">
        <v>43448</v>
      </c>
      <c r="J54" s="17" t="s">
        <v>1094</v>
      </c>
      <c r="K54" s="8">
        <v>47</v>
      </c>
      <c r="L54" s="8"/>
      <c r="M54" s="8">
        <v>47</v>
      </c>
      <c r="N54" s="8">
        <v>47</v>
      </c>
      <c r="O54" s="17"/>
      <c r="P54" s="14" t="s">
        <v>1248</v>
      </c>
      <c r="Q54" s="17"/>
      <c r="R54" s="8" t="s">
        <v>1129</v>
      </c>
      <c r="S54" s="8" t="s">
        <v>1128</v>
      </c>
      <c r="T54" s="8" t="s">
        <v>1130</v>
      </c>
      <c r="V54" s="8" t="s">
        <v>1317</v>
      </c>
      <c r="W54" s="17" t="s">
        <v>1156</v>
      </c>
      <c r="X54" s="17" t="s">
        <v>257</v>
      </c>
      <c r="Y54" s="17" t="s">
        <v>207</v>
      </c>
      <c r="Z54" s="17" t="s">
        <v>257</v>
      </c>
      <c r="AA54" s="21"/>
      <c r="AB54" s="21"/>
      <c r="AC54" s="21">
        <v>771450</v>
      </c>
      <c r="AD54" s="21">
        <v>894882</v>
      </c>
      <c r="AE54" s="21"/>
      <c r="AF54" s="21"/>
      <c r="AG54" s="21" t="s">
        <v>209</v>
      </c>
      <c r="AH54" s="21"/>
      <c r="AI54" s="21"/>
      <c r="AJ54" s="21" t="s">
        <v>1094</v>
      </c>
      <c r="AK54" s="17"/>
      <c r="AL54" s="17"/>
      <c r="AM54" s="21"/>
      <c r="AP54" s="8" t="s">
        <v>146</v>
      </c>
      <c r="AQ54" s="17" t="s">
        <v>211</v>
      </c>
      <c r="AX54" s="19" t="s">
        <v>152</v>
      </c>
      <c r="BE54" s="8" t="s">
        <v>207</v>
      </c>
      <c r="BF54" s="18">
        <v>43493</v>
      </c>
      <c r="BG54" s="18">
        <v>43493</v>
      </c>
      <c r="BH54" s="17" t="s">
        <v>1360</v>
      </c>
    </row>
    <row r="55" spans="1:60" s="22" customFormat="1" ht="75" x14ac:dyDescent="0.25">
      <c r="A55" s="8">
        <v>2018</v>
      </c>
      <c r="B55" s="18">
        <v>43282</v>
      </c>
      <c r="C55" s="18">
        <v>43373</v>
      </c>
      <c r="D55" s="17" t="s">
        <v>138</v>
      </c>
      <c r="E55" s="8" t="s">
        <v>142</v>
      </c>
      <c r="F55" s="8">
        <v>48</v>
      </c>
      <c r="G55" s="8" t="s">
        <v>566</v>
      </c>
      <c r="H55" s="14" t="s">
        <v>567</v>
      </c>
      <c r="I55" s="18">
        <v>43285</v>
      </c>
      <c r="J55" s="17" t="s">
        <v>568</v>
      </c>
      <c r="K55" s="8">
        <v>48</v>
      </c>
      <c r="L55" s="8"/>
      <c r="M55" s="8">
        <v>48</v>
      </c>
      <c r="N55" s="8">
        <v>48</v>
      </c>
      <c r="O55" s="17"/>
      <c r="P55" s="14" t="s">
        <v>569</v>
      </c>
      <c r="Q55" s="17"/>
      <c r="R55" s="8" t="s">
        <v>570</v>
      </c>
      <c r="S55" s="8" t="s">
        <v>571</v>
      </c>
      <c r="T55" s="8" t="s">
        <v>572</v>
      </c>
      <c r="U55" s="8"/>
      <c r="V55" s="8" t="s">
        <v>573</v>
      </c>
      <c r="W55" s="17" t="s">
        <v>1400</v>
      </c>
      <c r="X55" s="17" t="s">
        <v>362</v>
      </c>
      <c r="Y55" s="17" t="s">
        <v>207</v>
      </c>
      <c r="Z55" s="17" t="s">
        <v>362</v>
      </c>
      <c r="AA55" s="8" t="s">
        <v>574</v>
      </c>
      <c r="AB55" s="18">
        <v>43304</v>
      </c>
      <c r="AC55" s="8">
        <v>650862.06000000006</v>
      </c>
      <c r="AD55" s="8">
        <v>755000</v>
      </c>
      <c r="AE55" s="8"/>
      <c r="AF55" s="8"/>
      <c r="AG55" s="8" t="s">
        <v>209</v>
      </c>
      <c r="AH55" s="8"/>
      <c r="AI55" s="8"/>
      <c r="AJ55" s="25" t="s">
        <v>568</v>
      </c>
      <c r="AK55" s="18">
        <v>43304</v>
      </c>
      <c r="AL55" s="18">
        <v>43428</v>
      </c>
      <c r="AM55" s="14" t="s">
        <v>575</v>
      </c>
      <c r="AN55" s="8"/>
      <c r="AO55" s="8"/>
      <c r="AP55" s="8" t="s">
        <v>145</v>
      </c>
      <c r="AQ55" s="8" t="s">
        <v>576</v>
      </c>
      <c r="AR55" s="8"/>
      <c r="AS55" s="8"/>
      <c r="AT55" s="8"/>
      <c r="AU55" s="8"/>
      <c r="AV55" s="8"/>
      <c r="AW55" s="8"/>
      <c r="AX55" s="8" t="s">
        <v>151</v>
      </c>
      <c r="AY55" s="8">
        <v>4</v>
      </c>
      <c r="AZ55" s="8"/>
      <c r="BA55" s="8"/>
      <c r="BB55" s="8"/>
      <c r="BC55" s="8"/>
      <c r="BD55" s="8"/>
      <c r="BE55" s="8" t="s">
        <v>207</v>
      </c>
      <c r="BF55" s="18">
        <v>43402</v>
      </c>
      <c r="BG55" s="18">
        <v>43402</v>
      </c>
      <c r="BH55" s="17" t="s">
        <v>536</v>
      </c>
    </row>
    <row r="56" spans="1:60" s="22" customFormat="1" ht="75" x14ac:dyDescent="0.25">
      <c r="A56" s="8">
        <v>2018</v>
      </c>
      <c r="B56" s="18">
        <v>43282</v>
      </c>
      <c r="C56" s="18">
        <v>43373</v>
      </c>
      <c r="D56" s="17" t="s">
        <v>137</v>
      </c>
      <c r="E56" s="8" t="s">
        <v>142</v>
      </c>
      <c r="F56" s="8">
        <v>49</v>
      </c>
      <c r="G56" s="8" t="s">
        <v>577</v>
      </c>
      <c r="H56" s="14" t="s">
        <v>578</v>
      </c>
      <c r="I56" s="18">
        <v>43292</v>
      </c>
      <c r="J56" s="17" t="s">
        <v>579</v>
      </c>
      <c r="K56" s="8">
        <v>49</v>
      </c>
      <c r="L56" s="18">
        <v>43311</v>
      </c>
      <c r="M56" s="8">
        <v>49</v>
      </c>
      <c r="N56" s="8">
        <v>49</v>
      </c>
      <c r="O56" s="14" t="s">
        <v>580</v>
      </c>
      <c r="P56" s="17"/>
      <c r="Q56" s="14" t="s">
        <v>581</v>
      </c>
      <c r="R56" s="8"/>
      <c r="S56" s="8"/>
      <c r="T56" s="8"/>
      <c r="U56" s="8" t="s">
        <v>349</v>
      </c>
      <c r="V56" s="8" t="s">
        <v>350</v>
      </c>
      <c r="W56" s="17" t="s">
        <v>1400</v>
      </c>
      <c r="X56" s="17" t="s">
        <v>351</v>
      </c>
      <c r="Y56" s="17" t="s">
        <v>207</v>
      </c>
      <c r="Z56" s="17" t="s">
        <v>351</v>
      </c>
      <c r="AA56" s="8" t="s">
        <v>582</v>
      </c>
      <c r="AB56" s="18">
        <v>43336</v>
      </c>
      <c r="AC56" s="8">
        <v>3908780.56</v>
      </c>
      <c r="AD56" s="8">
        <v>4534185.45</v>
      </c>
      <c r="AE56" s="8"/>
      <c r="AF56" s="8"/>
      <c r="AG56" s="8" t="s">
        <v>209</v>
      </c>
      <c r="AH56" s="8"/>
      <c r="AI56" s="8"/>
      <c r="AJ56" s="25" t="s">
        <v>579</v>
      </c>
      <c r="AK56" s="18">
        <v>43336</v>
      </c>
      <c r="AL56" s="18">
        <v>43428</v>
      </c>
      <c r="AM56" s="14" t="s">
        <v>583</v>
      </c>
      <c r="AN56" s="8"/>
      <c r="AO56" s="8"/>
      <c r="AP56" s="8" t="s">
        <v>146</v>
      </c>
      <c r="AQ56" s="8" t="s">
        <v>354</v>
      </c>
      <c r="AR56" s="8"/>
      <c r="AS56" s="8"/>
      <c r="AT56" s="8"/>
      <c r="AU56" s="8"/>
      <c r="AV56" s="8"/>
      <c r="AW56" s="8"/>
      <c r="AX56" s="8" t="s">
        <v>152</v>
      </c>
      <c r="AY56" s="8"/>
      <c r="AZ56" s="8"/>
      <c r="BA56" s="8"/>
      <c r="BB56" s="8"/>
      <c r="BC56" s="8"/>
      <c r="BD56" s="8"/>
      <c r="BE56" s="8" t="s">
        <v>207</v>
      </c>
      <c r="BF56" s="18">
        <v>43402</v>
      </c>
      <c r="BG56" s="18">
        <v>43402</v>
      </c>
      <c r="BH56" s="17" t="s">
        <v>212</v>
      </c>
    </row>
    <row r="57" spans="1:60" s="22" customFormat="1" ht="75" x14ac:dyDescent="0.25">
      <c r="A57" s="8">
        <v>2018</v>
      </c>
      <c r="B57" s="18">
        <v>43282</v>
      </c>
      <c r="C57" s="18">
        <v>43373</v>
      </c>
      <c r="D57" s="17" t="s">
        <v>138</v>
      </c>
      <c r="E57" s="8" t="s">
        <v>142</v>
      </c>
      <c r="F57" s="8">
        <v>50</v>
      </c>
      <c r="G57" s="8" t="s">
        <v>584</v>
      </c>
      <c r="H57" s="14" t="s">
        <v>585</v>
      </c>
      <c r="I57" s="18">
        <v>43308</v>
      </c>
      <c r="J57" s="17" t="s">
        <v>586</v>
      </c>
      <c r="K57" s="8">
        <v>50</v>
      </c>
      <c r="L57" s="18"/>
      <c r="M57" s="8">
        <v>50</v>
      </c>
      <c r="N57" s="8">
        <v>50</v>
      </c>
      <c r="O57" s="17"/>
      <c r="P57" s="14" t="s">
        <v>587</v>
      </c>
      <c r="Q57" s="17"/>
      <c r="R57" s="8" t="s">
        <v>300</v>
      </c>
      <c r="S57" s="8" t="s">
        <v>301</v>
      </c>
      <c r="T57" s="8" t="s">
        <v>302</v>
      </c>
      <c r="U57" s="8"/>
      <c r="V57" s="8" t="s">
        <v>303</v>
      </c>
      <c r="W57" s="17" t="s">
        <v>1400</v>
      </c>
      <c r="X57" s="17" t="s">
        <v>588</v>
      </c>
      <c r="Y57" s="17" t="s">
        <v>207</v>
      </c>
      <c r="Z57" s="17" t="s">
        <v>588</v>
      </c>
      <c r="AA57" s="8" t="s">
        <v>589</v>
      </c>
      <c r="AB57" s="18">
        <v>43322</v>
      </c>
      <c r="AC57" s="8">
        <v>1035035</v>
      </c>
      <c r="AD57" s="8">
        <v>1200640.6000000001</v>
      </c>
      <c r="AE57" s="8"/>
      <c r="AF57" s="8"/>
      <c r="AG57" s="8" t="s">
        <v>209</v>
      </c>
      <c r="AH57" s="8"/>
      <c r="AI57" s="8"/>
      <c r="AJ57" s="25" t="s">
        <v>586</v>
      </c>
      <c r="AK57" s="18">
        <v>43322</v>
      </c>
      <c r="AL57" s="18">
        <v>43325</v>
      </c>
      <c r="AM57" s="14" t="s">
        <v>590</v>
      </c>
      <c r="AN57" s="8"/>
      <c r="AO57" s="8"/>
      <c r="AP57" s="8" t="s">
        <v>145</v>
      </c>
      <c r="AQ57" s="8" t="s">
        <v>591</v>
      </c>
      <c r="AR57" s="8"/>
      <c r="AS57" s="8"/>
      <c r="AT57" s="8"/>
      <c r="AU57" s="8"/>
      <c r="AV57" s="8"/>
      <c r="AW57" s="8"/>
      <c r="AX57" s="8" t="s">
        <v>152</v>
      </c>
      <c r="AY57" s="8"/>
      <c r="AZ57" s="8"/>
      <c r="BA57" s="8"/>
      <c r="BB57" s="8"/>
      <c r="BC57" s="8"/>
      <c r="BD57" s="8"/>
      <c r="BE57" s="8" t="s">
        <v>207</v>
      </c>
      <c r="BF57" s="18">
        <v>43402</v>
      </c>
      <c r="BG57" s="18">
        <v>43402</v>
      </c>
      <c r="BH57" s="17" t="s">
        <v>541</v>
      </c>
    </row>
    <row r="58" spans="1:60" s="22" customFormat="1" ht="75" x14ac:dyDescent="0.25">
      <c r="A58" s="8">
        <v>2018</v>
      </c>
      <c r="B58" s="18">
        <v>43282</v>
      </c>
      <c r="C58" s="18">
        <v>43373</v>
      </c>
      <c r="D58" s="17" t="s">
        <v>138</v>
      </c>
      <c r="E58" s="8" t="s">
        <v>142</v>
      </c>
      <c r="F58" s="8">
        <v>51</v>
      </c>
      <c r="G58" s="8" t="s">
        <v>592</v>
      </c>
      <c r="H58" s="14" t="s">
        <v>593</v>
      </c>
      <c r="I58" s="18">
        <v>43297</v>
      </c>
      <c r="J58" s="17" t="s">
        <v>594</v>
      </c>
      <c r="K58" s="8">
        <v>51</v>
      </c>
      <c r="L58" s="8"/>
      <c r="M58" s="8">
        <v>51</v>
      </c>
      <c r="N58" s="8">
        <v>51</v>
      </c>
      <c r="O58" s="17"/>
      <c r="P58" s="14" t="s">
        <v>595</v>
      </c>
      <c r="Q58" s="17"/>
      <c r="R58" s="8"/>
      <c r="S58" s="8"/>
      <c r="T58" s="8"/>
      <c r="U58" s="8" t="s">
        <v>1106</v>
      </c>
      <c r="V58" s="8"/>
      <c r="W58" s="17" t="s">
        <v>1400</v>
      </c>
      <c r="X58" s="8" t="s">
        <v>257</v>
      </c>
      <c r="Y58" s="17" t="s">
        <v>207</v>
      </c>
      <c r="Z58" s="8" t="s">
        <v>257</v>
      </c>
      <c r="AA58" s="8" t="s">
        <v>597</v>
      </c>
      <c r="AB58" s="18">
        <v>43318</v>
      </c>
      <c r="AC58" s="8">
        <v>633403</v>
      </c>
      <c r="AD58" s="8">
        <v>734747.48</v>
      </c>
      <c r="AE58" s="8"/>
      <c r="AF58" s="8"/>
      <c r="AG58" s="8" t="s">
        <v>209</v>
      </c>
      <c r="AH58" s="8"/>
      <c r="AI58" s="8"/>
      <c r="AJ58" s="25" t="s">
        <v>594</v>
      </c>
      <c r="AK58" s="18">
        <v>43318</v>
      </c>
      <c r="AL58" s="18">
        <v>43379</v>
      </c>
      <c r="AM58" s="14" t="s">
        <v>598</v>
      </c>
      <c r="AN58" s="8"/>
      <c r="AO58" s="8"/>
      <c r="AP58" s="8" t="s">
        <v>146</v>
      </c>
      <c r="AQ58" s="8" t="s">
        <v>389</v>
      </c>
      <c r="AR58" s="8"/>
      <c r="AS58" s="8"/>
      <c r="AT58" s="8"/>
      <c r="AU58" s="8"/>
      <c r="AV58" s="8"/>
      <c r="AW58" s="8"/>
      <c r="AX58" s="8" t="s">
        <v>152</v>
      </c>
      <c r="AY58" s="8"/>
      <c r="AZ58" s="8"/>
      <c r="BA58" s="8"/>
      <c r="BB58" s="8"/>
      <c r="BC58" s="8"/>
      <c r="BD58" s="8"/>
      <c r="BE58" s="8" t="s">
        <v>207</v>
      </c>
      <c r="BF58" s="18">
        <v>43402</v>
      </c>
      <c r="BG58" s="18">
        <v>43402</v>
      </c>
      <c r="BH58" s="17" t="s">
        <v>599</v>
      </c>
    </row>
    <row r="59" spans="1:60" s="22" customFormat="1" ht="75" x14ac:dyDescent="0.25">
      <c r="A59" s="8">
        <v>2018</v>
      </c>
      <c r="B59" s="18">
        <v>43282</v>
      </c>
      <c r="C59" s="18">
        <v>43373</v>
      </c>
      <c r="D59" s="17" t="s">
        <v>138</v>
      </c>
      <c r="E59" s="8" t="s">
        <v>142</v>
      </c>
      <c r="F59" s="8">
        <v>52</v>
      </c>
      <c r="G59" s="8" t="s">
        <v>600</v>
      </c>
      <c r="H59" s="14" t="s">
        <v>601</v>
      </c>
      <c r="I59" s="18">
        <v>43297</v>
      </c>
      <c r="J59" s="17" t="s">
        <v>602</v>
      </c>
      <c r="K59" s="8">
        <v>52</v>
      </c>
      <c r="L59" s="8"/>
      <c r="M59" s="8">
        <v>52</v>
      </c>
      <c r="N59" s="8">
        <v>52</v>
      </c>
      <c r="O59" s="17"/>
      <c r="P59" s="14" t="s">
        <v>603</v>
      </c>
      <c r="Q59" s="14" t="s">
        <v>604</v>
      </c>
      <c r="R59" s="8"/>
      <c r="S59" s="8"/>
      <c r="T59" s="8"/>
      <c r="U59" s="8" t="s">
        <v>1106</v>
      </c>
      <c r="V59" s="8"/>
      <c r="W59" s="17" t="s">
        <v>1400</v>
      </c>
      <c r="X59" s="8" t="s">
        <v>440</v>
      </c>
      <c r="Y59" s="17" t="s">
        <v>207</v>
      </c>
      <c r="Z59" s="8" t="s">
        <v>440</v>
      </c>
      <c r="AA59" s="8" t="s">
        <v>605</v>
      </c>
      <c r="AB59" s="18">
        <v>43318</v>
      </c>
      <c r="AC59" s="8">
        <v>783310</v>
      </c>
      <c r="AD59" s="8">
        <v>908639.6</v>
      </c>
      <c r="AE59" s="8"/>
      <c r="AF59" s="8"/>
      <c r="AG59" s="8" t="s">
        <v>209</v>
      </c>
      <c r="AH59" s="8"/>
      <c r="AI59" s="8"/>
      <c r="AJ59" s="26" t="s">
        <v>606</v>
      </c>
      <c r="AK59" s="18">
        <v>43318</v>
      </c>
      <c r="AL59" s="18">
        <v>43322</v>
      </c>
      <c r="AM59" s="14" t="s">
        <v>607</v>
      </c>
      <c r="AN59" s="8"/>
      <c r="AO59" s="8"/>
      <c r="AP59" s="8" t="s">
        <v>146</v>
      </c>
      <c r="AQ59" s="8" t="s">
        <v>354</v>
      </c>
      <c r="AR59" s="8"/>
      <c r="AS59" s="8"/>
      <c r="AT59" s="8"/>
      <c r="AU59" s="8"/>
      <c r="AV59" s="8"/>
      <c r="AW59" s="8"/>
      <c r="AX59" s="8" t="s">
        <v>152</v>
      </c>
      <c r="AY59" s="8"/>
      <c r="AZ59" s="8"/>
      <c r="BA59" s="8"/>
      <c r="BB59" s="8"/>
      <c r="BC59" s="8"/>
      <c r="BD59" s="8"/>
      <c r="BE59" s="8" t="s">
        <v>207</v>
      </c>
      <c r="BF59" s="18">
        <v>43402</v>
      </c>
      <c r="BG59" s="18">
        <v>43402</v>
      </c>
      <c r="BH59" s="17" t="s">
        <v>599</v>
      </c>
    </row>
    <row r="60" spans="1:60" s="22" customFormat="1" ht="75" x14ac:dyDescent="0.25">
      <c r="A60" s="8">
        <v>2018</v>
      </c>
      <c r="B60" s="18">
        <v>43282</v>
      </c>
      <c r="C60" s="18">
        <v>43373</v>
      </c>
      <c r="D60" s="17" t="s">
        <v>137</v>
      </c>
      <c r="E60" s="8" t="s">
        <v>144</v>
      </c>
      <c r="F60" s="8">
        <v>53</v>
      </c>
      <c r="G60" s="8" t="s">
        <v>608</v>
      </c>
      <c r="H60" s="14" t="s">
        <v>609</v>
      </c>
      <c r="I60" s="18">
        <v>43305</v>
      </c>
      <c r="J60" s="17" t="s">
        <v>610</v>
      </c>
      <c r="K60" s="8">
        <v>53</v>
      </c>
      <c r="L60" s="18">
        <v>43320</v>
      </c>
      <c r="M60" s="8">
        <v>53</v>
      </c>
      <c r="N60" s="8">
        <v>53</v>
      </c>
      <c r="O60" s="14" t="s">
        <v>611</v>
      </c>
      <c r="P60" s="14" t="s">
        <v>612</v>
      </c>
      <c r="Q60" s="14" t="s">
        <v>613</v>
      </c>
      <c r="R60" s="8"/>
      <c r="S60" s="8"/>
      <c r="T60" s="8"/>
      <c r="U60" s="8" t="s">
        <v>614</v>
      </c>
      <c r="V60" s="8" t="s">
        <v>615</v>
      </c>
      <c r="W60" s="17" t="s">
        <v>616</v>
      </c>
      <c r="X60" s="8" t="s">
        <v>257</v>
      </c>
      <c r="Y60" s="17" t="s">
        <v>207</v>
      </c>
      <c r="Z60" s="8" t="s">
        <v>257</v>
      </c>
      <c r="AA60" s="8" t="s">
        <v>617</v>
      </c>
      <c r="AB60" s="18">
        <v>43364</v>
      </c>
      <c r="AC60" s="8"/>
      <c r="AD60" s="8">
        <v>7760000</v>
      </c>
      <c r="AE60" s="8"/>
      <c r="AF60" s="8"/>
      <c r="AG60" s="8" t="s">
        <v>209</v>
      </c>
      <c r="AH60" s="8"/>
      <c r="AI60" s="8"/>
      <c r="AJ60" s="25" t="s">
        <v>618</v>
      </c>
      <c r="AK60" s="18">
        <v>43364</v>
      </c>
      <c r="AL60" s="18">
        <v>43432</v>
      </c>
      <c r="AM60" s="14" t="s">
        <v>619</v>
      </c>
      <c r="AN60" s="8"/>
      <c r="AO60" s="8"/>
      <c r="AP60" s="8" t="s">
        <v>145</v>
      </c>
      <c r="AQ60" s="8" t="s">
        <v>620</v>
      </c>
      <c r="AR60" s="8"/>
      <c r="AS60" s="8"/>
      <c r="AT60" s="8"/>
      <c r="AU60" s="8"/>
      <c r="AV60" s="8"/>
      <c r="AW60" s="8"/>
      <c r="AX60" s="8" t="s">
        <v>152</v>
      </c>
      <c r="AY60" s="8"/>
      <c r="AZ60" s="8"/>
      <c r="BA60" s="8"/>
      <c r="BB60" s="8"/>
      <c r="BC60" s="8"/>
      <c r="BD60" s="8"/>
      <c r="BE60" s="8" t="s">
        <v>207</v>
      </c>
      <c r="BF60" s="18">
        <v>43402</v>
      </c>
      <c r="BG60" s="18">
        <v>43402</v>
      </c>
      <c r="BH60" s="17" t="s">
        <v>621</v>
      </c>
    </row>
    <row r="61" spans="1:60" s="22" customFormat="1" ht="75" x14ac:dyDescent="0.25">
      <c r="A61" s="8">
        <v>2018</v>
      </c>
      <c r="B61" s="18">
        <v>43282</v>
      </c>
      <c r="C61" s="18">
        <v>43373</v>
      </c>
      <c r="D61" s="17" t="s">
        <v>138</v>
      </c>
      <c r="E61" s="8" t="s">
        <v>142</v>
      </c>
      <c r="F61" s="8">
        <v>54</v>
      </c>
      <c r="G61" s="8" t="s">
        <v>622</v>
      </c>
      <c r="H61" s="14" t="s">
        <v>623</v>
      </c>
      <c r="I61" s="18">
        <v>43301</v>
      </c>
      <c r="J61" s="17" t="s">
        <v>624</v>
      </c>
      <c r="K61" s="8">
        <v>54</v>
      </c>
      <c r="L61" s="8"/>
      <c r="M61" s="8">
        <v>54</v>
      </c>
      <c r="N61" s="8">
        <v>54</v>
      </c>
      <c r="O61" s="17"/>
      <c r="P61" s="14" t="s">
        <v>625</v>
      </c>
      <c r="Q61" s="17"/>
      <c r="R61" s="8" t="s">
        <v>373</v>
      </c>
      <c r="S61" s="8" t="s">
        <v>374</v>
      </c>
      <c r="T61" s="8" t="s">
        <v>279</v>
      </c>
      <c r="U61" s="8"/>
      <c r="V61" s="8" t="s">
        <v>375</v>
      </c>
      <c r="W61" s="17" t="s">
        <v>1400</v>
      </c>
      <c r="X61" s="17" t="s">
        <v>626</v>
      </c>
      <c r="Y61" s="17" t="s">
        <v>207</v>
      </c>
      <c r="Z61" s="17" t="s">
        <v>626</v>
      </c>
      <c r="AA61" s="8" t="s">
        <v>627</v>
      </c>
      <c r="AB61" s="18">
        <v>43318</v>
      </c>
      <c r="AC61" s="8">
        <v>1016000</v>
      </c>
      <c r="AD61" s="8">
        <v>1178560</v>
      </c>
      <c r="AE61" s="8"/>
      <c r="AF61" s="8"/>
      <c r="AG61" s="8" t="s">
        <v>209</v>
      </c>
      <c r="AH61" s="8"/>
      <c r="AI61" s="8"/>
      <c r="AJ61" s="26" t="s">
        <v>628</v>
      </c>
      <c r="AK61" s="18">
        <v>43318</v>
      </c>
      <c r="AL61" s="18">
        <v>43349</v>
      </c>
      <c r="AM61" s="14" t="s">
        <v>629</v>
      </c>
      <c r="AN61" s="8"/>
      <c r="AO61" s="8"/>
      <c r="AP61" s="17" t="s">
        <v>145</v>
      </c>
      <c r="AQ61" s="17" t="s">
        <v>211</v>
      </c>
      <c r="AR61" s="8"/>
      <c r="AS61" s="8"/>
      <c r="AT61" s="8"/>
      <c r="AU61" s="8"/>
      <c r="AV61" s="8"/>
      <c r="AW61" s="8"/>
      <c r="AX61" s="8" t="s">
        <v>152</v>
      </c>
      <c r="AY61" s="8"/>
      <c r="AZ61" s="8"/>
      <c r="BA61" s="8"/>
      <c r="BB61" s="8"/>
      <c r="BC61" s="8"/>
      <c r="BD61" s="8"/>
      <c r="BE61" s="8" t="s">
        <v>207</v>
      </c>
      <c r="BF61" s="18">
        <v>43402</v>
      </c>
      <c r="BG61" s="18">
        <v>43402</v>
      </c>
      <c r="BH61" s="17" t="s">
        <v>536</v>
      </c>
    </row>
    <row r="62" spans="1:60" s="22" customFormat="1" ht="75" x14ac:dyDescent="0.25">
      <c r="A62" s="8">
        <v>2018</v>
      </c>
      <c r="B62" s="18">
        <v>43282</v>
      </c>
      <c r="C62" s="18">
        <v>43373</v>
      </c>
      <c r="D62" s="17" t="s">
        <v>137</v>
      </c>
      <c r="E62" s="8" t="s">
        <v>144</v>
      </c>
      <c r="F62" s="8">
        <v>55</v>
      </c>
      <c r="G62" s="8" t="s">
        <v>630</v>
      </c>
      <c r="H62" s="14" t="s">
        <v>631</v>
      </c>
      <c r="I62" s="18">
        <v>43320</v>
      </c>
      <c r="J62" s="17" t="s">
        <v>632</v>
      </c>
      <c r="K62" s="8">
        <v>55</v>
      </c>
      <c r="L62" s="18">
        <v>43326</v>
      </c>
      <c r="M62" s="8">
        <v>55</v>
      </c>
      <c r="N62" s="8">
        <v>55</v>
      </c>
      <c r="O62" s="14" t="s">
        <v>633</v>
      </c>
      <c r="P62" s="14" t="s">
        <v>634</v>
      </c>
      <c r="Q62" s="14" t="s">
        <v>635</v>
      </c>
      <c r="R62" s="8"/>
      <c r="S62" s="8"/>
      <c r="T62" s="8"/>
      <c r="U62" s="8" t="s">
        <v>1106</v>
      </c>
      <c r="V62" s="8"/>
      <c r="W62" s="17" t="s">
        <v>616</v>
      </c>
      <c r="X62" s="8" t="s">
        <v>440</v>
      </c>
      <c r="Y62" s="17" t="s">
        <v>207</v>
      </c>
      <c r="Z62" s="8" t="s">
        <v>440</v>
      </c>
      <c r="AA62" s="8" t="s">
        <v>636</v>
      </c>
      <c r="AB62" s="18">
        <v>43367</v>
      </c>
      <c r="AC62" s="8">
        <v>2525500</v>
      </c>
      <c r="AD62" s="8">
        <v>2929580</v>
      </c>
      <c r="AE62" s="8"/>
      <c r="AF62" s="8"/>
      <c r="AG62" s="8" t="s">
        <v>209</v>
      </c>
      <c r="AH62" s="8"/>
      <c r="AI62" s="8"/>
      <c r="AJ62" s="25" t="s">
        <v>632</v>
      </c>
      <c r="AK62" s="18">
        <v>43367</v>
      </c>
      <c r="AL62" s="18">
        <v>43419</v>
      </c>
      <c r="AM62" s="14" t="s">
        <v>637</v>
      </c>
      <c r="AN62" s="8"/>
      <c r="AO62" s="8"/>
      <c r="AP62" s="8" t="s">
        <v>145</v>
      </c>
      <c r="AQ62" s="8" t="s">
        <v>638</v>
      </c>
      <c r="AR62" s="8"/>
      <c r="AS62" s="8"/>
      <c r="AT62" s="8"/>
      <c r="AU62" s="8"/>
      <c r="AV62" s="8"/>
      <c r="AW62" s="8"/>
      <c r="AX62" s="8" t="s">
        <v>152</v>
      </c>
      <c r="AY62" s="8"/>
      <c r="AZ62" s="8"/>
      <c r="BA62" s="8"/>
      <c r="BB62" s="8"/>
      <c r="BC62" s="8"/>
      <c r="BD62" s="8"/>
      <c r="BE62" s="8" t="s">
        <v>207</v>
      </c>
      <c r="BF62" s="18">
        <v>43402</v>
      </c>
      <c r="BG62" s="18">
        <v>43402</v>
      </c>
      <c r="BH62" s="17" t="s">
        <v>639</v>
      </c>
    </row>
    <row r="63" spans="1:60" s="22" customFormat="1" ht="75" x14ac:dyDescent="0.25">
      <c r="A63" s="8">
        <v>2018</v>
      </c>
      <c r="B63" s="18">
        <v>43282</v>
      </c>
      <c r="C63" s="18">
        <v>43373</v>
      </c>
      <c r="D63" s="17" t="s">
        <v>137</v>
      </c>
      <c r="E63" s="8" t="s">
        <v>142</v>
      </c>
      <c r="F63" s="8">
        <v>56</v>
      </c>
      <c r="G63" s="8" t="s">
        <v>640</v>
      </c>
      <c r="H63" s="14" t="s">
        <v>641</v>
      </c>
      <c r="I63" s="18">
        <v>43326</v>
      </c>
      <c r="J63" s="17" t="s">
        <v>642</v>
      </c>
      <c r="K63" s="8">
        <v>56</v>
      </c>
      <c r="L63" s="18">
        <v>43329</v>
      </c>
      <c r="M63" s="8">
        <v>56</v>
      </c>
      <c r="N63" s="8">
        <v>56</v>
      </c>
      <c r="O63" s="14" t="s">
        <v>643</v>
      </c>
      <c r="P63" s="14" t="s">
        <v>644</v>
      </c>
      <c r="Q63" s="17"/>
      <c r="R63" s="8"/>
      <c r="S63" s="8"/>
      <c r="T63" s="8"/>
      <c r="U63" s="8" t="s">
        <v>645</v>
      </c>
      <c r="V63" s="8" t="s">
        <v>646</v>
      </c>
      <c r="W63" s="17" t="s">
        <v>647</v>
      </c>
      <c r="X63" s="8" t="s">
        <v>440</v>
      </c>
      <c r="Y63" s="17" t="s">
        <v>207</v>
      </c>
      <c r="Z63" s="8" t="s">
        <v>440</v>
      </c>
      <c r="AA63" s="8" t="s">
        <v>648</v>
      </c>
      <c r="AB63" s="18">
        <v>43362</v>
      </c>
      <c r="AC63" s="8">
        <v>4822732</v>
      </c>
      <c r="AD63" s="8">
        <v>5594369.1200000001</v>
      </c>
      <c r="AE63" s="8"/>
      <c r="AF63" s="8"/>
      <c r="AG63" s="8" t="s">
        <v>209</v>
      </c>
      <c r="AH63" s="8"/>
      <c r="AI63" s="8"/>
      <c r="AJ63" s="25" t="s">
        <v>649</v>
      </c>
      <c r="AK63" s="18">
        <v>43362</v>
      </c>
      <c r="AL63" s="18">
        <v>43453</v>
      </c>
      <c r="AM63" s="14" t="s">
        <v>650</v>
      </c>
      <c r="AN63" s="8"/>
      <c r="AO63" s="8"/>
      <c r="AP63" s="8" t="s">
        <v>146</v>
      </c>
      <c r="AQ63" s="8" t="s">
        <v>354</v>
      </c>
      <c r="AR63" s="8"/>
      <c r="AS63" s="8"/>
      <c r="AT63" s="8"/>
      <c r="AU63" s="8"/>
      <c r="AV63" s="8"/>
      <c r="AW63" s="8"/>
      <c r="AX63" s="8" t="s">
        <v>151</v>
      </c>
      <c r="AY63" s="8">
        <v>2</v>
      </c>
      <c r="AZ63" s="8"/>
      <c r="BA63" s="8"/>
      <c r="BB63" s="8"/>
      <c r="BC63" s="8"/>
      <c r="BD63" s="8"/>
      <c r="BE63" s="8" t="s">
        <v>207</v>
      </c>
      <c r="BF63" s="18">
        <v>43402</v>
      </c>
      <c r="BG63" s="18">
        <v>43402</v>
      </c>
      <c r="BH63" s="17" t="s">
        <v>212</v>
      </c>
    </row>
    <row r="64" spans="1:60" s="22" customFormat="1" ht="75" x14ac:dyDescent="0.25">
      <c r="A64" s="8">
        <v>2018</v>
      </c>
      <c r="B64" s="18">
        <v>43282</v>
      </c>
      <c r="C64" s="18">
        <v>43373</v>
      </c>
      <c r="D64" s="17" t="s">
        <v>137</v>
      </c>
      <c r="E64" s="8" t="s">
        <v>142</v>
      </c>
      <c r="F64" s="8">
        <v>57</v>
      </c>
      <c r="G64" s="8" t="s">
        <v>651</v>
      </c>
      <c r="H64" s="14" t="s">
        <v>652</v>
      </c>
      <c r="I64" s="18">
        <v>43326</v>
      </c>
      <c r="J64" s="17" t="s">
        <v>653</v>
      </c>
      <c r="K64" s="8">
        <v>57</v>
      </c>
      <c r="L64" s="18">
        <v>43333</v>
      </c>
      <c r="M64" s="8">
        <v>57</v>
      </c>
      <c r="N64" s="8">
        <v>57</v>
      </c>
      <c r="O64" s="14" t="s">
        <v>654</v>
      </c>
      <c r="P64" s="14" t="s">
        <v>655</v>
      </c>
      <c r="Q64" s="17"/>
      <c r="R64" s="8"/>
      <c r="S64" s="8"/>
      <c r="T64" s="8"/>
      <c r="U64" s="8" t="s">
        <v>656</v>
      </c>
      <c r="V64" s="8" t="s">
        <v>657</v>
      </c>
      <c r="W64" s="17" t="s">
        <v>658</v>
      </c>
      <c r="X64" s="17" t="s">
        <v>417</v>
      </c>
      <c r="Y64" s="17" t="s">
        <v>207</v>
      </c>
      <c r="Z64" s="17" t="s">
        <v>417</v>
      </c>
      <c r="AA64" s="8" t="s">
        <v>659</v>
      </c>
      <c r="AB64" s="18">
        <v>43354</v>
      </c>
      <c r="AC64" s="8">
        <v>1374908</v>
      </c>
      <c r="AD64" s="8">
        <v>1594893.28</v>
      </c>
      <c r="AE64" s="8"/>
      <c r="AF64" s="8"/>
      <c r="AG64" s="8" t="s">
        <v>209</v>
      </c>
      <c r="AH64" s="8"/>
      <c r="AI64" s="8"/>
      <c r="AJ64" s="25" t="s">
        <v>653</v>
      </c>
      <c r="AK64" s="18">
        <v>43354</v>
      </c>
      <c r="AL64" s="18">
        <v>43445</v>
      </c>
      <c r="AM64" s="14" t="s">
        <v>660</v>
      </c>
      <c r="AN64" s="8"/>
      <c r="AO64" s="8"/>
      <c r="AP64" s="8" t="s">
        <v>146</v>
      </c>
      <c r="AQ64" s="8" t="s">
        <v>661</v>
      </c>
      <c r="AR64" s="8"/>
      <c r="AS64" s="8"/>
      <c r="AT64" s="8"/>
      <c r="AU64" s="8"/>
      <c r="AV64" s="8"/>
      <c r="AW64" s="8"/>
      <c r="AX64" s="8" t="s">
        <v>152</v>
      </c>
      <c r="AY64" s="8"/>
      <c r="AZ64" s="8"/>
      <c r="BA64" s="8"/>
      <c r="BB64" s="8"/>
      <c r="BC64" s="8"/>
      <c r="BD64" s="8"/>
      <c r="BE64" s="8" t="s">
        <v>207</v>
      </c>
      <c r="BF64" s="18">
        <v>43402</v>
      </c>
      <c r="BG64" s="18">
        <v>43402</v>
      </c>
      <c r="BH64" s="17" t="s">
        <v>212</v>
      </c>
    </row>
    <row r="65" spans="1:60" s="22" customFormat="1" ht="75" x14ac:dyDescent="0.25">
      <c r="A65" s="8">
        <v>2018</v>
      </c>
      <c r="B65" s="18">
        <v>43282</v>
      </c>
      <c r="C65" s="18">
        <v>43373</v>
      </c>
      <c r="D65" s="17" t="s">
        <v>137</v>
      </c>
      <c r="E65" s="8" t="s">
        <v>142</v>
      </c>
      <c r="F65" s="8">
        <v>58</v>
      </c>
      <c r="G65" s="8" t="s">
        <v>651</v>
      </c>
      <c r="H65" s="14" t="s">
        <v>652</v>
      </c>
      <c r="I65" s="18">
        <v>43326</v>
      </c>
      <c r="J65" s="17" t="s">
        <v>653</v>
      </c>
      <c r="K65" s="8">
        <v>58</v>
      </c>
      <c r="L65" s="18">
        <v>43333</v>
      </c>
      <c r="M65" s="8">
        <v>58</v>
      </c>
      <c r="N65" s="8">
        <v>58</v>
      </c>
      <c r="O65" s="14" t="s">
        <v>654</v>
      </c>
      <c r="P65" s="14" t="s">
        <v>655</v>
      </c>
      <c r="Q65" s="17"/>
      <c r="R65" s="8" t="s">
        <v>662</v>
      </c>
      <c r="S65" s="8" t="s">
        <v>663</v>
      </c>
      <c r="T65" s="8" t="s">
        <v>664</v>
      </c>
      <c r="U65" s="8"/>
      <c r="V65" s="8" t="s">
        <v>665</v>
      </c>
      <c r="W65" s="17" t="s">
        <v>658</v>
      </c>
      <c r="X65" s="17" t="s">
        <v>417</v>
      </c>
      <c r="Y65" s="17" t="s">
        <v>207</v>
      </c>
      <c r="Z65" s="17" t="s">
        <v>417</v>
      </c>
      <c r="AA65" s="8" t="s">
        <v>666</v>
      </c>
      <c r="AB65" s="18">
        <v>43354</v>
      </c>
      <c r="AC65" s="8">
        <v>2453973</v>
      </c>
      <c r="AD65" s="8">
        <v>2846608.68</v>
      </c>
      <c r="AE65" s="8"/>
      <c r="AF65" s="8"/>
      <c r="AG65" s="8" t="s">
        <v>209</v>
      </c>
      <c r="AH65" s="8"/>
      <c r="AI65" s="8"/>
      <c r="AJ65" s="25" t="s">
        <v>653</v>
      </c>
      <c r="AK65" s="18">
        <v>43354</v>
      </c>
      <c r="AL65" s="18">
        <v>43445</v>
      </c>
      <c r="AM65" s="14" t="s">
        <v>667</v>
      </c>
      <c r="AN65" s="8"/>
      <c r="AO65" s="8"/>
      <c r="AP65" s="8" t="s">
        <v>146</v>
      </c>
      <c r="AQ65" s="8" t="s">
        <v>661</v>
      </c>
      <c r="AR65" s="8"/>
      <c r="AS65" s="8"/>
      <c r="AT65" s="8"/>
      <c r="AU65" s="8"/>
      <c r="AV65" s="8"/>
      <c r="AW65" s="8"/>
      <c r="AX65" s="8" t="s">
        <v>152</v>
      </c>
      <c r="AY65" s="8"/>
      <c r="AZ65" s="8"/>
      <c r="BA65" s="8"/>
      <c r="BB65" s="8"/>
      <c r="BC65" s="8"/>
      <c r="BD65" s="8"/>
      <c r="BE65" s="8" t="s">
        <v>207</v>
      </c>
      <c r="BF65" s="18">
        <v>43402</v>
      </c>
      <c r="BG65" s="18">
        <v>43402</v>
      </c>
      <c r="BH65" s="17" t="s">
        <v>212</v>
      </c>
    </row>
    <row r="66" spans="1:60" s="22" customFormat="1" ht="75" x14ac:dyDescent="0.25">
      <c r="A66" s="8">
        <v>2018</v>
      </c>
      <c r="B66" s="18">
        <v>43282</v>
      </c>
      <c r="C66" s="18">
        <v>43373</v>
      </c>
      <c r="D66" s="17" t="s">
        <v>137</v>
      </c>
      <c r="E66" s="8" t="s">
        <v>142</v>
      </c>
      <c r="F66" s="8">
        <v>59</v>
      </c>
      <c r="G66" s="8" t="s">
        <v>668</v>
      </c>
      <c r="H66" s="14" t="s">
        <v>669</v>
      </c>
      <c r="I66" s="18">
        <v>43333</v>
      </c>
      <c r="J66" s="17" t="s">
        <v>670</v>
      </c>
      <c r="K66" s="8">
        <v>59</v>
      </c>
      <c r="L66" s="18">
        <v>43343</v>
      </c>
      <c r="M66" s="8">
        <v>59</v>
      </c>
      <c r="N66" s="8">
        <v>59</v>
      </c>
      <c r="O66" s="14" t="s">
        <v>671</v>
      </c>
      <c r="P66" s="14" t="s">
        <v>672</v>
      </c>
      <c r="Q66" s="17"/>
      <c r="R66" s="8"/>
      <c r="S66" s="8"/>
      <c r="T66" s="8"/>
      <c r="U66" s="8" t="s">
        <v>673</v>
      </c>
      <c r="V66" s="8" t="s">
        <v>1267</v>
      </c>
      <c r="W66" s="17" t="s">
        <v>674</v>
      </c>
      <c r="X66" s="17" t="s">
        <v>675</v>
      </c>
      <c r="Y66" s="17" t="s">
        <v>207</v>
      </c>
      <c r="Z66" s="17" t="s">
        <v>675</v>
      </c>
      <c r="AA66" s="8" t="s">
        <v>1266</v>
      </c>
      <c r="AB66" s="18">
        <v>43395</v>
      </c>
      <c r="AC66" s="8">
        <v>35364</v>
      </c>
      <c r="AD66" s="8">
        <v>41022.239999999998</v>
      </c>
      <c r="AE66" s="8"/>
      <c r="AF66" s="8"/>
      <c r="AG66" s="8" t="s">
        <v>209</v>
      </c>
      <c r="AH66" s="8"/>
      <c r="AI66" s="8"/>
      <c r="AJ66" s="26"/>
      <c r="AK66" s="18">
        <v>43395</v>
      </c>
      <c r="AL66" s="18">
        <v>43465</v>
      </c>
      <c r="AM66" s="14" t="s">
        <v>1265</v>
      </c>
      <c r="AN66" s="8"/>
      <c r="AO66" s="8"/>
      <c r="AP66" s="8" t="s">
        <v>145</v>
      </c>
      <c r="AQ66" s="17" t="s">
        <v>676</v>
      </c>
      <c r="AR66" s="8"/>
      <c r="AS66" s="8"/>
      <c r="AT66" s="8"/>
      <c r="AU66" s="8"/>
      <c r="AV66" s="8"/>
      <c r="AW66" s="8"/>
      <c r="AX66" s="8" t="s">
        <v>152</v>
      </c>
      <c r="AY66" s="8"/>
      <c r="AZ66" s="8"/>
      <c r="BA66" s="8"/>
      <c r="BB66" s="8"/>
      <c r="BC66" s="8"/>
      <c r="BD66" s="8"/>
      <c r="BE66" s="8" t="s">
        <v>207</v>
      </c>
      <c r="BF66" s="18">
        <v>43402</v>
      </c>
      <c r="BG66" s="18">
        <v>43402</v>
      </c>
      <c r="BH66" s="17" t="s">
        <v>677</v>
      </c>
    </row>
    <row r="67" spans="1:60" s="22" customFormat="1" ht="75" x14ac:dyDescent="0.25">
      <c r="A67" s="8">
        <v>2018</v>
      </c>
      <c r="B67" s="18">
        <v>43282</v>
      </c>
      <c r="C67" s="18">
        <v>43373</v>
      </c>
      <c r="D67" s="17" t="s">
        <v>137</v>
      </c>
      <c r="E67" s="8" t="s">
        <v>142</v>
      </c>
      <c r="F67" s="8">
        <v>60</v>
      </c>
      <c r="G67" s="8" t="s">
        <v>668</v>
      </c>
      <c r="H67" s="14" t="s">
        <v>669</v>
      </c>
      <c r="I67" s="18">
        <v>43333</v>
      </c>
      <c r="J67" s="17" t="s">
        <v>670</v>
      </c>
      <c r="K67" s="8">
        <v>60</v>
      </c>
      <c r="L67" s="18">
        <v>43343</v>
      </c>
      <c r="M67" s="8">
        <v>60</v>
      </c>
      <c r="N67" s="8">
        <v>60</v>
      </c>
      <c r="O67" s="14" t="s">
        <v>671</v>
      </c>
      <c r="P67" s="14" t="s">
        <v>672</v>
      </c>
      <c r="Q67" s="17"/>
      <c r="R67" s="8" t="s">
        <v>373</v>
      </c>
      <c r="S67" s="8" t="s">
        <v>374</v>
      </c>
      <c r="T67" s="8" t="s">
        <v>279</v>
      </c>
      <c r="U67" s="8"/>
      <c r="V67" s="8" t="s">
        <v>375</v>
      </c>
      <c r="W67" s="17" t="s">
        <v>674</v>
      </c>
      <c r="X67" s="17" t="s">
        <v>675</v>
      </c>
      <c r="Y67" s="17" t="s">
        <v>207</v>
      </c>
      <c r="Z67" s="17" t="s">
        <v>675</v>
      </c>
      <c r="AA67" s="8" t="s">
        <v>1269</v>
      </c>
      <c r="AB67" s="18">
        <v>43395</v>
      </c>
      <c r="AC67" s="8">
        <v>556702.43999999994</v>
      </c>
      <c r="AD67" s="8">
        <v>645774.82999999996</v>
      </c>
      <c r="AE67" s="8"/>
      <c r="AF67" s="8"/>
      <c r="AG67" s="8" t="s">
        <v>209</v>
      </c>
      <c r="AH67" s="8"/>
      <c r="AI67" s="8"/>
      <c r="AJ67" s="26"/>
      <c r="AK67" s="18">
        <v>43395</v>
      </c>
      <c r="AL67" s="18">
        <v>43465</v>
      </c>
      <c r="AM67" s="14" t="s">
        <v>1268</v>
      </c>
      <c r="AN67" s="8"/>
      <c r="AO67" s="8"/>
      <c r="AP67" s="8" t="s">
        <v>145</v>
      </c>
      <c r="AQ67" s="17" t="s">
        <v>676</v>
      </c>
      <c r="AR67" s="8"/>
      <c r="AS67" s="8"/>
      <c r="AT67" s="8"/>
      <c r="AU67" s="8"/>
      <c r="AV67" s="8"/>
      <c r="AW67" s="8"/>
      <c r="AX67" s="8" t="s">
        <v>152</v>
      </c>
      <c r="AY67" s="8"/>
      <c r="AZ67" s="8"/>
      <c r="BA67" s="8"/>
      <c r="BB67" s="8"/>
      <c r="BC67" s="8"/>
      <c r="BD67" s="8"/>
      <c r="BE67" s="8" t="s">
        <v>207</v>
      </c>
      <c r="BF67" s="18">
        <v>43402</v>
      </c>
      <c r="BG67" s="18">
        <v>43402</v>
      </c>
      <c r="BH67" s="17" t="s">
        <v>677</v>
      </c>
    </row>
    <row r="68" spans="1:60" s="22" customFormat="1" ht="75" x14ac:dyDescent="0.25">
      <c r="A68" s="8">
        <v>2018</v>
      </c>
      <c r="B68" s="18">
        <v>43282</v>
      </c>
      <c r="C68" s="18">
        <v>43373</v>
      </c>
      <c r="D68" s="17" t="s">
        <v>137</v>
      </c>
      <c r="E68" s="8" t="s">
        <v>142</v>
      </c>
      <c r="F68" s="8">
        <v>61</v>
      </c>
      <c r="G68" s="8" t="s">
        <v>668</v>
      </c>
      <c r="H68" s="14" t="s">
        <v>669</v>
      </c>
      <c r="I68" s="18">
        <v>43333</v>
      </c>
      <c r="J68" s="17" t="s">
        <v>670</v>
      </c>
      <c r="K68" s="8">
        <v>61</v>
      </c>
      <c r="L68" s="18">
        <v>43343</v>
      </c>
      <c r="M68" s="8">
        <v>61</v>
      </c>
      <c r="N68" s="8">
        <v>61</v>
      </c>
      <c r="O68" s="14" t="s">
        <v>671</v>
      </c>
      <c r="P68" s="14" t="s">
        <v>672</v>
      </c>
      <c r="Q68" s="17"/>
      <c r="R68" s="8" t="s">
        <v>678</v>
      </c>
      <c r="S68" s="8" t="s">
        <v>679</v>
      </c>
      <c r="T68" s="8" t="s">
        <v>680</v>
      </c>
      <c r="U68" s="8"/>
      <c r="V68" s="8" t="s">
        <v>1272</v>
      </c>
      <c r="W68" s="17" t="s">
        <v>674</v>
      </c>
      <c r="X68" s="17" t="s">
        <v>675</v>
      </c>
      <c r="Y68" s="17" t="s">
        <v>207</v>
      </c>
      <c r="Z68" s="17" t="s">
        <v>675</v>
      </c>
      <c r="AA68" s="8" t="s">
        <v>1271</v>
      </c>
      <c r="AB68" s="18">
        <v>43395</v>
      </c>
      <c r="AC68" s="8">
        <v>650775</v>
      </c>
      <c r="AD68" s="8">
        <v>754899</v>
      </c>
      <c r="AE68" s="8"/>
      <c r="AF68" s="8"/>
      <c r="AG68" s="8" t="s">
        <v>209</v>
      </c>
      <c r="AH68" s="8"/>
      <c r="AI68" s="8"/>
      <c r="AJ68" s="26"/>
      <c r="AK68" s="18">
        <v>43395</v>
      </c>
      <c r="AL68" s="18">
        <v>43465</v>
      </c>
      <c r="AM68" s="14" t="s">
        <v>1270</v>
      </c>
      <c r="AN68" s="8"/>
      <c r="AO68" s="8"/>
      <c r="AP68" s="8" t="s">
        <v>145</v>
      </c>
      <c r="AQ68" s="17" t="s">
        <v>676</v>
      </c>
      <c r="AR68" s="8"/>
      <c r="AS68" s="8"/>
      <c r="AT68" s="8"/>
      <c r="AU68" s="8"/>
      <c r="AV68" s="8"/>
      <c r="AW68" s="8"/>
      <c r="AX68" s="8" t="s">
        <v>152</v>
      </c>
      <c r="AY68" s="8"/>
      <c r="AZ68" s="8"/>
      <c r="BA68" s="8"/>
      <c r="BB68" s="8"/>
      <c r="BC68" s="8"/>
      <c r="BD68" s="8"/>
      <c r="BE68" s="8" t="s">
        <v>207</v>
      </c>
      <c r="BF68" s="18">
        <v>43402</v>
      </c>
      <c r="BG68" s="18">
        <v>43402</v>
      </c>
      <c r="BH68" s="17" t="s">
        <v>677</v>
      </c>
    </row>
    <row r="69" spans="1:60" s="22" customFormat="1" ht="75" x14ac:dyDescent="0.25">
      <c r="A69" s="8">
        <v>2018</v>
      </c>
      <c r="B69" s="18">
        <v>43282</v>
      </c>
      <c r="C69" s="18">
        <v>43373</v>
      </c>
      <c r="D69" s="17" t="s">
        <v>137</v>
      </c>
      <c r="E69" s="8" t="s">
        <v>142</v>
      </c>
      <c r="F69" s="8">
        <v>62</v>
      </c>
      <c r="G69" s="8" t="s">
        <v>668</v>
      </c>
      <c r="H69" s="14" t="s">
        <v>669</v>
      </c>
      <c r="I69" s="18">
        <v>43333</v>
      </c>
      <c r="J69" s="17" t="s">
        <v>670</v>
      </c>
      <c r="K69" s="8">
        <v>62</v>
      </c>
      <c r="L69" s="18">
        <v>43343</v>
      </c>
      <c r="M69" s="8">
        <v>62</v>
      </c>
      <c r="N69" s="8">
        <v>62</v>
      </c>
      <c r="O69" s="14" t="s">
        <v>671</v>
      </c>
      <c r="P69" s="14" t="s">
        <v>672</v>
      </c>
      <c r="Q69" s="17"/>
      <c r="R69" s="8"/>
      <c r="S69" s="8"/>
      <c r="T69" s="8"/>
      <c r="U69" s="8" t="s">
        <v>486</v>
      </c>
      <c r="V69" s="8" t="s">
        <v>487</v>
      </c>
      <c r="W69" s="17" t="s">
        <v>674</v>
      </c>
      <c r="X69" s="17" t="s">
        <v>675</v>
      </c>
      <c r="Y69" s="17" t="s">
        <v>207</v>
      </c>
      <c r="Z69" s="17" t="s">
        <v>675</v>
      </c>
      <c r="AA69" s="8" t="s">
        <v>1274</v>
      </c>
      <c r="AB69" s="18">
        <v>43395</v>
      </c>
      <c r="AC69" s="8">
        <v>93302.23</v>
      </c>
      <c r="AD69" s="8">
        <v>108230.59</v>
      </c>
      <c r="AE69" s="8"/>
      <c r="AF69" s="8"/>
      <c r="AG69" s="8" t="s">
        <v>209</v>
      </c>
      <c r="AH69" s="8"/>
      <c r="AI69" s="8"/>
      <c r="AJ69" s="26"/>
      <c r="AK69" s="18">
        <v>43395</v>
      </c>
      <c r="AL69" s="18">
        <v>43465</v>
      </c>
      <c r="AM69" s="14" t="s">
        <v>1273</v>
      </c>
      <c r="AN69" s="8"/>
      <c r="AO69" s="8"/>
      <c r="AP69" s="8" t="s">
        <v>145</v>
      </c>
      <c r="AQ69" s="17" t="s">
        <v>676</v>
      </c>
      <c r="AR69" s="8"/>
      <c r="AS69" s="8"/>
      <c r="AT69" s="8"/>
      <c r="AU69" s="8"/>
      <c r="AV69" s="8"/>
      <c r="AW69" s="8"/>
      <c r="AX69" s="8" t="s">
        <v>152</v>
      </c>
      <c r="AY69" s="8"/>
      <c r="AZ69" s="8"/>
      <c r="BA69" s="8"/>
      <c r="BB69" s="8"/>
      <c r="BC69" s="8"/>
      <c r="BD69" s="8"/>
      <c r="BE69" s="8" t="s">
        <v>207</v>
      </c>
      <c r="BF69" s="18">
        <v>43402</v>
      </c>
      <c r="BG69" s="18">
        <v>43402</v>
      </c>
      <c r="BH69" s="17" t="s">
        <v>677</v>
      </c>
    </row>
    <row r="70" spans="1:60" s="22" customFormat="1" ht="75" x14ac:dyDescent="0.25">
      <c r="A70" s="8">
        <v>2018</v>
      </c>
      <c r="B70" s="18">
        <v>43282</v>
      </c>
      <c r="C70" s="18">
        <v>43373</v>
      </c>
      <c r="D70" s="17" t="s">
        <v>137</v>
      </c>
      <c r="E70" s="8" t="s">
        <v>142</v>
      </c>
      <c r="F70" s="8">
        <v>63</v>
      </c>
      <c r="G70" s="8" t="s">
        <v>668</v>
      </c>
      <c r="H70" s="14" t="s">
        <v>669</v>
      </c>
      <c r="I70" s="18">
        <v>43333</v>
      </c>
      <c r="J70" s="17" t="s">
        <v>670</v>
      </c>
      <c r="K70" s="8">
        <v>63</v>
      </c>
      <c r="L70" s="18">
        <v>43343</v>
      </c>
      <c r="M70" s="8">
        <v>63</v>
      </c>
      <c r="N70" s="8">
        <v>63</v>
      </c>
      <c r="O70" s="14" t="s">
        <v>671</v>
      </c>
      <c r="P70" s="14" t="s">
        <v>672</v>
      </c>
      <c r="Q70" s="17"/>
      <c r="R70" s="8"/>
      <c r="S70" s="8"/>
      <c r="T70" s="8"/>
      <c r="U70" s="8" t="s">
        <v>480</v>
      </c>
      <c r="V70" s="8" t="s">
        <v>481</v>
      </c>
      <c r="W70" s="17" t="s">
        <v>674</v>
      </c>
      <c r="X70" s="17" t="s">
        <v>675</v>
      </c>
      <c r="Y70" s="17" t="s">
        <v>207</v>
      </c>
      <c r="Z70" s="17" t="s">
        <v>675</v>
      </c>
      <c r="AA70" s="8" t="s">
        <v>1276</v>
      </c>
      <c r="AB70" s="18">
        <v>43395</v>
      </c>
      <c r="AC70" s="8">
        <v>365348.5</v>
      </c>
      <c r="AD70" s="8">
        <v>423804.26</v>
      </c>
      <c r="AE70" s="8"/>
      <c r="AF70" s="8"/>
      <c r="AG70" s="8" t="s">
        <v>209</v>
      </c>
      <c r="AH70" s="8"/>
      <c r="AI70" s="8"/>
      <c r="AJ70" s="26"/>
      <c r="AK70" s="18">
        <v>43395</v>
      </c>
      <c r="AL70" s="18">
        <v>43465</v>
      </c>
      <c r="AM70" s="14" t="s">
        <v>1275</v>
      </c>
      <c r="AN70" s="8"/>
      <c r="AO70" s="8"/>
      <c r="AP70" s="8" t="s">
        <v>145</v>
      </c>
      <c r="AQ70" s="17" t="s">
        <v>676</v>
      </c>
      <c r="AR70" s="8"/>
      <c r="AS70" s="8"/>
      <c r="AT70" s="8"/>
      <c r="AU70" s="8"/>
      <c r="AV70" s="8"/>
      <c r="AW70" s="8"/>
      <c r="AX70" s="8" t="s">
        <v>152</v>
      </c>
      <c r="AY70" s="8"/>
      <c r="AZ70" s="8"/>
      <c r="BA70" s="8"/>
      <c r="BB70" s="8"/>
      <c r="BC70" s="8"/>
      <c r="BD70" s="8"/>
      <c r="BE70" s="8" t="s">
        <v>207</v>
      </c>
      <c r="BF70" s="18">
        <v>43402</v>
      </c>
      <c r="BG70" s="18">
        <v>43402</v>
      </c>
      <c r="BH70" s="17" t="s">
        <v>677</v>
      </c>
    </row>
    <row r="71" spans="1:60" s="22" customFormat="1" ht="75" x14ac:dyDescent="0.25">
      <c r="A71" s="8">
        <v>2018</v>
      </c>
      <c r="B71" s="18">
        <v>43282</v>
      </c>
      <c r="C71" s="18">
        <v>43373</v>
      </c>
      <c r="D71" s="17" t="s">
        <v>137</v>
      </c>
      <c r="E71" s="8" t="s">
        <v>142</v>
      </c>
      <c r="F71" s="8">
        <v>64</v>
      </c>
      <c r="G71" s="8" t="s">
        <v>668</v>
      </c>
      <c r="H71" s="14" t="s">
        <v>669</v>
      </c>
      <c r="I71" s="18">
        <v>43333</v>
      </c>
      <c r="J71" s="17" t="s">
        <v>670</v>
      </c>
      <c r="K71" s="8">
        <v>64</v>
      </c>
      <c r="L71" s="18">
        <v>43343</v>
      </c>
      <c r="M71" s="8">
        <v>64</v>
      </c>
      <c r="N71" s="8">
        <v>64</v>
      </c>
      <c r="O71" s="14" t="s">
        <v>671</v>
      </c>
      <c r="P71" s="14" t="s">
        <v>672</v>
      </c>
      <c r="Q71" s="17"/>
      <c r="R71" s="8"/>
      <c r="S71" s="8"/>
      <c r="T71" s="8"/>
      <c r="U71" s="8" t="s">
        <v>323</v>
      </c>
      <c r="V71" s="17" t="s">
        <v>324</v>
      </c>
      <c r="W71" s="17" t="s">
        <v>674</v>
      </c>
      <c r="X71" s="17" t="s">
        <v>675</v>
      </c>
      <c r="Y71" s="17" t="s">
        <v>207</v>
      </c>
      <c r="Z71" s="17" t="s">
        <v>675</v>
      </c>
      <c r="AA71" s="8" t="s">
        <v>1278</v>
      </c>
      <c r="AB71" s="18">
        <v>43395</v>
      </c>
      <c r="AC71" s="8">
        <v>283386.8</v>
      </c>
      <c r="AD71" s="8">
        <v>328728.69</v>
      </c>
      <c r="AE71" s="8"/>
      <c r="AF71" s="8"/>
      <c r="AG71" s="8" t="s">
        <v>209</v>
      </c>
      <c r="AH71" s="8"/>
      <c r="AI71" s="8"/>
      <c r="AJ71" s="26"/>
      <c r="AK71" s="18">
        <v>43395</v>
      </c>
      <c r="AL71" s="18">
        <v>43465</v>
      </c>
      <c r="AM71" s="14" t="s">
        <v>1277</v>
      </c>
      <c r="AN71" s="8"/>
      <c r="AO71" s="8"/>
      <c r="AP71" s="8" t="s">
        <v>145</v>
      </c>
      <c r="AQ71" s="17" t="s">
        <v>676</v>
      </c>
      <c r="AR71" s="8"/>
      <c r="AS71" s="8"/>
      <c r="AT71" s="8"/>
      <c r="AU71" s="8"/>
      <c r="AV71" s="8"/>
      <c r="AW71" s="8"/>
      <c r="AX71" s="8" t="s">
        <v>152</v>
      </c>
      <c r="AY71" s="8"/>
      <c r="AZ71" s="8"/>
      <c r="BA71" s="8"/>
      <c r="BB71" s="8"/>
      <c r="BC71" s="8"/>
      <c r="BD71" s="8"/>
      <c r="BE71" s="8" t="s">
        <v>207</v>
      </c>
      <c r="BF71" s="18">
        <v>43402</v>
      </c>
      <c r="BG71" s="18">
        <v>43402</v>
      </c>
      <c r="BH71" s="17" t="s">
        <v>677</v>
      </c>
    </row>
    <row r="72" spans="1:60" s="22" customFormat="1" ht="90" x14ac:dyDescent="0.25">
      <c r="A72" s="8">
        <v>2018</v>
      </c>
      <c r="B72" s="18">
        <v>43282</v>
      </c>
      <c r="C72" s="18">
        <v>43373</v>
      </c>
      <c r="D72" s="17" t="s">
        <v>137</v>
      </c>
      <c r="E72" s="8" t="s">
        <v>142</v>
      </c>
      <c r="F72" s="8">
        <v>65</v>
      </c>
      <c r="G72" s="8" t="s">
        <v>668</v>
      </c>
      <c r="H72" s="14" t="s">
        <v>669</v>
      </c>
      <c r="I72" s="18">
        <v>43333</v>
      </c>
      <c r="J72" s="17" t="s">
        <v>670</v>
      </c>
      <c r="K72" s="8">
        <v>65</v>
      </c>
      <c r="L72" s="27">
        <v>43343</v>
      </c>
      <c r="M72" s="8">
        <v>65</v>
      </c>
      <c r="N72" s="8">
        <v>65</v>
      </c>
      <c r="O72" s="14" t="s">
        <v>671</v>
      </c>
      <c r="P72" s="14" t="s">
        <v>672</v>
      </c>
      <c r="Q72" s="17"/>
      <c r="R72" s="8"/>
      <c r="S72" s="8"/>
      <c r="T72" s="8"/>
      <c r="U72" s="8" t="s">
        <v>1106</v>
      </c>
      <c r="V72" s="8"/>
      <c r="W72" s="17" t="s">
        <v>674</v>
      </c>
      <c r="X72" s="17" t="s">
        <v>675</v>
      </c>
      <c r="Y72" s="17" t="s">
        <v>207</v>
      </c>
      <c r="Z72" s="17" t="s">
        <v>675</v>
      </c>
      <c r="AA72" s="8" t="s">
        <v>1402</v>
      </c>
      <c r="AB72" s="18">
        <v>43395</v>
      </c>
      <c r="AC72" s="8">
        <v>196983.7</v>
      </c>
      <c r="AD72" s="8">
        <v>228501.09</v>
      </c>
      <c r="AE72" s="8"/>
      <c r="AF72" s="8"/>
      <c r="AG72" s="8" t="s">
        <v>209</v>
      </c>
      <c r="AH72" s="8"/>
      <c r="AI72" s="8"/>
      <c r="AJ72" s="26"/>
      <c r="AK72" s="18">
        <v>43395</v>
      </c>
      <c r="AL72" s="18">
        <v>43465</v>
      </c>
      <c r="AM72" s="14" t="s">
        <v>1279</v>
      </c>
      <c r="AN72" s="8"/>
      <c r="AO72" s="8"/>
      <c r="AP72" s="8" t="s">
        <v>145</v>
      </c>
      <c r="AQ72" s="17" t="s">
        <v>676</v>
      </c>
      <c r="AR72" s="8"/>
      <c r="AS72" s="8"/>
      <c r="AT72" s="8"/>
      <c r="AU72" s="8"/>
      <c r="AV72" s="8"/>
      <c r="AW72" s="8"/>
      <c r="AX72" s="8" t="s">
        <v>152</v>
      </c>
      <c r="AY72" s="8"/>
      <c r="AZ72" s="8"/>
      <c r="BA72" s="8"/>
      <c r="BB72" s="8"/>
      <c r="BC72" s="8"/>
      <c r="BD72" s="8"/>
      <c r="BE72" s="8" t="s">
        <v>207</v>
      </c>
      <c r="BF72" s="18">
        <v>43402</v>
      </c>
      <c r="BG72" s="18">
        <v>43402</v>
      </c>
      <c r="BH72" s="17" t="s">
        <v>681</v>
      </c>
    </row>
    <row r="73" spans="1:60" s="22" customFormat="1" ht="75" x14ac:dyDescent="0.25">
      <c r="A73" s="8">
        <v>2018</v>
      </c>
      <c r="B73" s="18">
        <v>43282</v>
      </c>
      <c r="C73" s="18">
        <v>43373</v>
      </c>
      <c r="D73" s="17" t="s">
        <v>138</v>
      </c>
      <c r="E73" s="8" t="s">
        <v>142</v>
      </c>
      <c r="F73" s="8">
        <v>66</v>
      </c>
      <c r="G73" s="8" t="s">
        <v>682</v>
      </c>
      <c r="H73" s="14" t="s">
        <v>683</v>
      </c>
      <c r="I73" s="18">
        <v>43335</v>
      </c>
      <c r="J73" s="17" t="s">
        <v>684</v>
      </c>
      <c r="K73" s="8">
        <v>66</v>
      </c>
      <c r="L73" s="27">
        <v>43339</v>
      </c>
      <c r="M73" s="8">
        <v>66</v>
      </c>
      <c r="N73" s="8">
        <v>66</v>
      </c>
      <c r="O73" s="14" t="s">
        <v>685</v>
      </c>
      <c r="P73" s="14" t="s">
        <v>686</v>
      </c>
      <c r="Q73" s="17"/>
      <c r="R73" s="8"/>
      <c r="S73" s="8"/>
      <c r="T73" s="8"/>
      <c r="U73" s="8" t="s">
        <v>448</v>
      </c>
      <c r="V73" s="8" t="s">
        <v>449</v>
      </c>
      <c r="W73" s="17" t="s">
        <v>674</v>
      </c>
      <c r="X73" s="8" t="s">
        <v>440</v>
      </c>
      <c r="Y73" s="17" t="s">
        <v>207</v>
      </c>
      <c r="Z73" s="8" t="s">
        <v>440</v>
      </c>
      <c r="AA73" s="8" t="s">
        <v>687</v>
      </c>
      <c r="AB73" s="18">
        <v>43360</v>
      </c>
      <c r="AC73" s="8">
        <v>1030000</v>
      </c>
      <c r="AD73" s="8">
        <v>1194800</v>
      </c>
      <c r="AE73" s="8"/>
      <c r="AF73" s="8"/>
      <c r="AG73" s="8" t="s">
        <v>209</v>
      </c>
      <c r="AH73" s="8"/>
      <c r="AI73" s="8"/>
      <c r="AJ73" s="26" t="s">
        <v>688</v>
      </c>
      <c r="AK73" s="18">
        <v>43360</v>
      </c>
      <c r="AL73" s="18">
        <v>43434</v>
      </c>
      <c r="AM73" s="14" t="s">
        <v>689</v>
      </c>
      <c r="AN73" s="8"/>
      <c r="AO73" s="8"/>
      <c r="AP73" s="8" t="s">
        <v>146</v>
      </c>
      <c r="AQ73" s="8" t="s">
        <v>354</v>
      </c>
      <c r="AR73" s="8"/>
      <c r="AS73" s="8"/>
      <c r="AT73" s="8"/>
      <c r="AU73" s="8"/>
      <c r="AV73" s="8"/>
      <c r="AW73" s="8"/>
      <c r="AX73" s="8" t="s">
        <v>152</v>
      </c>
      <c r="AY73" s="8"/>
      <c r="AZ73" s="8"/>
      <c r="BA73" s="8"/>
      <c r="BB73" s="8"/>
      <c r="BC73" s="8"/>
      <c r="BD73" s="8"/>
      <c r="BE73" s="8" t="s">
        <v>207</v>
      </c>
      <c r="BF73" s="18">
        <v>43402</v>
      </c>
      <c r="BG73" s="18">
        <v>43402</v>
      </c>
      <c r="BH73" s="17" t="s">
        <v>212</v>
      </c>
    </row>
    <row r="74" spans="1:60" s="22" customFormat="1" ht="75" x14ac:dyDescent="0.25">
      <c r="A74" s="8">
        <v>2018</v>
      </c>
      <c r="B74" s="18">
        <v>43282</v>
      </c>
      <c r="C74" s="18">
        <v>43373</v>
      </c>
      <c r="D74" s="17" t="s">
        <v>138</v>
      </c>
      <c r="E74" s="8" t="s">
        <v>142</v>
      </c>
      <c r="F74" s="8">
        <v>67</v>
      </c>
      <c r="G74" s="8" t="s">
        <v>690</v>
      </c>
      <c r="H74" s="14" t="s">
        <v>691</v>
      </c>
      <c r="I74" s="18">
        <v>43335</v>
      </c>
      <c r="J74" s="17" t="s">
        <v>692</v>
      </c>
      <c r="K74" s="8">
        <v>67</v>
      </c>
      <c r="L74" s="19"/>
      <c r="M74" s="8">
        <v>67</v>
      </c>
      <c r="N74" s="8">
        <v>67</v>
      </c>
      <c r="O74" s="17"/>
      <c r="P74" s="14" t="s">
        <v>693</v>
      </c>
      <c r="Q74" s="17"/>
      <c r="R74" s="8"/>
      <c r="S74" s="8"/>
      <c r="T74" s="8"/>
      <c r="U74" s="8" t="s">
        <v>1106</v>
      </c>
      <c r="V74" s="8"/>
      <c r="W74" s="17" t="s">
        <v>674</v>
      </c>
      <c r="X74" s="8" t="s">
        <v>440</v>
      </c>
      <c r="Y74" s="17" t="s">
        <v>207</v>
      </c>
      <c r="Z74" s="8" t="s">
        <v>440</v>
      </c>
      <c r="AA74" s="8" t="s">
        <v>694</v>
      </c>
      <c r="AB74" s="18">
        <v>43360</v>
      </c>
      <c r="AC74" s="8">
        <v>450256.9</v>
      </c>
      <c r="AD74" s="8">
        <v>522298</v>
      </c>
      <c r="AE74" s="8"/>
      <c r="AF74" s="8"/>
      <c r="AG74" s="8" t="s">
        <v>209</v>
      </c>
      <c r="AH74" s="8"/>
      <c r="AI74" s="8"/>
      <c r="AJ74" s="28" t="s">
        <v>695</v>
      </c>
      <c r="AK74" s="18">
        <v>43360</v>
      </c>
      <c r="AL74" s="18">
        <v>43362</v>
      </c>
      <c r="AM74" s="14" t="s">
        <v>696</v>
      </c>
      <c r="AN74" s="8"/>
      <c r="AO74" s="8"/>
      <c r="AP74" s="8" t="s">
        <v>146</v>
      </c>
      <c r="AQ74" s="8" t="s">
        <v>354</v>
      </c>
      <c r="AR74" s="8"/>
      <c r="AS74" s="8"/>
      <c r="AT74" s="8"/>
      <c r="AU74" s="8"/>
      <c r="AV74" s="8"/>
      <c r="AW74" s="8"/>
      <c r="AX74" s="8" t="s">
        <v>152</v>
      </c>
      <c r="AY74" s="8"/>
      <c r="AZ74" s="8"/>
      <c r="BA74" s="8"/>
      <c r="BB74" s="8"/>
      <c r="BC74" s="8"/>
      <c r="BD74" s="8"/>
      <c r="BE74" s="8" t="s">
        <v>207</v>
      </c>
      <c r="BF74" s="18">
        <v>43402</v>
      </c>
      <c r="BG74" s="18">
        <v>43402</v>
      </c>
      <c r="BH74" s="17" t="s">
        <v>697</v>
      </c>
    </row>
    <row r="75" spans="1:60" s="22" customFormat="1" ht="75" x14ac:dyDescent="0.25">
      <c r="A75" s="8">
        <v>2018</v>
      </c>
      <c r="B75" s="18">
        <v>43282</v>
      </c>
      <c r="C75" s="18">
        <v>43373</v>
      </c>
      <c r="D75" s="17" t="s">
        <v>138</v>
      </c>
      <c r="E75" s="8" t="s">
        <v>142</v>
      </c>
      <c r="F75" s="8">
        <v>68</v>
      </c>
      <c r="G75" s="8" t="s">
        <v>698</v>
      </c>
      <c r="H75" s="14" t="s">
        <v>699</v>
      </c>
      <c r="I75" s="18">
        <v>43335</v>
      </c>
      <c r="J75" s="17" t="s">
        <v>700</v>
      </c>
      <c r="K75" s="8">
        <v>68</v>
      </c>
      <c r="L75" s="27">
        <v>43339</v>
      </c>
      <c r="M75" s="8">
        <v>68</v>
      </c>
      <c r="N75" s="8">
        <v>68</v>
      </c>
      <c r="O75" s="14" t="s">
        <v>701</v>
      </c>
      <c r="P75" s="14" t="s">
        <v>702</v>
      </c>
      <c r="Q75" s="14" t="s">
        <v>703</v>
      </c>
      <c r="R75" s="8"/>
      <c r="S75" s="8"/>
      <c r="T75" s="8"/>
      <c r="U75" s="8" t="s">
        <v>704</v>
      </c>
      <c r="V75" s="8" t="s">
        <v>705</v>
      </c>
      <c r="W75" s="17" t="s">
        <v>674</v>
      </c>
      <c r="X75" s="17" t="s">
        <v>351</v>
      </c>
      <c r="Y75" s="17" t="s">
        <v>207</v>
      </c>
      <c r="Z75" s="17" t="s">
        <v>351</v>
      </c>
      <c r="AA75" s="8" t="s">
        <v>706</v>
      </c>
      <c r="AB75" s="18">
        <v>43360</v>
      </c>
      <c r="AC75" s="8">
        <v>477225.2</v>
      </c>
      <c r="AD75" s="8">
        <v>553581.24</v>
      </c>
      <c r="AE75" s="8"/>
      <c r="AF75" s="8"/>
      <c r="AG75" s="8" t="s">
        <v>209</v>
      </c>
      <c r="AH75" s="8"/>
      <c r="AI75" s="8"/>
      <c r="AJ75" s="25" t="s">
        <v>707</v>
      </c>
      <c r="AK75" s="18">
        <v>43329</v>
      </c>
      <c r="AL75" s="18">
        <v>43373</v>
      </c>
      <c r="AM75" s="14" t="s">
        <v>708</v>
      </c>
      <c r="AN75" s="8"/>
      <c r="AO75" s="8"/>
      <c r="AP75" s="8" t="s">
        <v>146</v>
      </c>
      <c r="AQ75" s="8" t="s">
        <v>354</v>
      </c>
      <c r="AR75" s="8"/>
      <c r="AS75" s="8"/>
      <c r="AT75" s="8"/>
      <c r="AU75" s="8"/>
      <c r="AV75" s="8"/>
      <c r="AW75" s="8"/>
      <c r="AX75" s="8" t="s">
        <v>152</v>
      </c>
      <c r="AY75" s="8"/>
      <c r="AZ75" s="8"/>
      <c r="BA75" s="8"/>
      <c r="BB75" s="8"/>
      <c r="BC75" s="8"/>
      <c r="BD75" s="8"/>
      <c r="BE75" s="8" t="s">
        <v>207</v>
      </c>
      <c r="BF75" s="18">
        <v>43402</v>
      </c>
      <c r="BG75" s="18">
        <v>43402</v>
      </c>
      <c r="BH75" s="17" t="s">
        <v>212</v>
      </c>
    </row>
    <row r="76" spans="1:60" s="22" customFormat="1" ht="75" x14ac:dyDescent="0.25">
      <c r="A76" s="8">
        <v>2018</v>
      </c>
      <c r="B76" s="18">
        <v>43282</v>
      </c>
      <c r="C76" s="18">
        <v>43373</v>
      </c>
      <c r="D76" s="17" t="s">
        <v>138</v>
      </c>
      <c r="E76" s="8" t="s">
        <v>142</v>
      </c>
      <c r="F76" s="8">
        <v>69</v>
      </c>
      <c r="G76" s="8" t="s">
        <v>709</v>
      </c>
      <c r="H76" s="14" t="s">
        <v>710</v>
      </c>
      <c r="I76" s="18">
        <v>43335</v>
      </c>
      <c r="J76" s="17" t="s">
        <v>711</v>
      </c>
      <c r="K76" s="8">
        <v>69</v>
      </c>
      <c r="L76" s="19"/>
      <c r="M76" s="8">
        <v>69</v>
      </c>
      <c r="N76" s="8">
        <v>69</v>
      </c>
      <c r="O76" s="17"/>
      <c r="P76" s="14" t="s">
        <v>712</v>
      </c>
      <c r="Q76" s="17"/>
      <c r="R76" s="8"/>
      <c r="S76" s="8"/>
      <c r="T76" s="8"/>
      <c r="U76" s="8" t="s">
        <v>713</v>
      </c>
      <c r="V76" s="8" t="s">
        <v>714</v>
      </c>
      <c r="W76" s="17" t="s">
        <v>674</v>
      </c>
      <c r="X76" s="17" t="s">
        <v>626</v>
      </c>
      <c r="Y76" s="17" t="s">
        <v>207</v>
      </c>
      <c r="Z76" s="17" t="s">
        <v>626</v>
      </c>
      <c r="AA76" s="8" t="s">
        <v>715</v>
      </c>
      <c r="AB76" s="18">
        <v>43360</v>
      </c>
      <c r="AC76" s="8">
        <v>1020846.26</v>
      </c>
      <c r="AD76" s="8">
        <v>1184181.6599999999</v>
      </c>
      <c r="AE76" s="8"/>
      <c r="AF76" s="8"/>
      <c r="AG76" s="8" t="s">
        <v>209</v>
      </c>
      <c r="AH76" s="8"/>
      <c r="AI76" s="8"/>
      <c r="AJ76" s="25" t="s">
        <v>716</v>
      </c>
      <c r="AK76" s="18">
        <v>43329</v>
      </c>
      <c r="AL76" s="18">
        <v>43373</v>
      </c>
      <c r="AM76" s="14" t="s">
        <v>717</v>
      </c>
      <c r="AN76" s="8"/>
      <c r="AO76" s="8"/>
      <c r="AP76" s="8" t="s">
        <v>146</v>
      </c>
      <c r="AQ76" s="8" t="s">
        <v>211</v>
      </c>
      <c r="AR76" s="8"/>
      <c r="AS76" s="8"/>
      <c r="AT76" s="8"/>
      <c r="AU76" s="8"/>
      <c r="AV76" s="8"/>
      <c r="AW76" s="8"/>
      <c r="AX76" s="8" t="s">
        <v>152</v>
      </c>
      <c r="AY76" s="8">
        <v>3</v>
      </c>
      <c r="AZ76" s="8"/>
      <c r="BA76" s="8"/>
      <c r="BB76" s="8"/>
      <c r="BC76" s="8"/>
      <c r="BD76" s="8"/>
      <c r="BE76" s="8" t="s">
        <v>207</v>
      </c>
      <c r="BF76" s="18">
        <v>43402</v>
      </c>
      <c r="BG76" s="18">
        <v>43402</v>
      </c>
      <c r="BH76" s="17" t="s">
        <v>541</v>
      </c>
    </row>
    <row r="77" spans="1:60" s="22" customFormat="1" ht="90" x14ac:dyDescent="0.25">
      <c r="A77" s="8">
        <v>2018</v>
      </c>
      <c r="B77" s="18">
        <v>43282</v>
      </c>
      <c r="C77" s="18">
        <v>43373</v>
      </c>
      <c r="D77" s="17" t="s">
        <v>138</v>
      </c>
      <c r="E77" s="8" t="s">
        <v>144</v>
      </c>
      <c r="F77" s="8">
        <v>70</v>
      </c>
      <c r="G77" s="8" t="s">
        <v>718</v>
      </c>
      <c r="H77" s="14" t="s">
        <v>719</v>
      </c>
      <c r="I77" s="18">
        <v>43346</v>
      </c>
      <c r="J77" s="17" t="s">
        <v>720</v>
      </c>
      <c r="K77" s="8">
        <v>70</v>
      </c>
      <c r="L77" s="19"/>
      <c r="M77" s="8">
        <v>70</v>
      </c>
      <c r="N77" s="8">
        <v>70</v>
      </c>
      <c r="O77" s="17"/>
      <c r="P77" s="14" t="s">
        <v>721</v>
      </c>
      <c r="Q77" s="17"/>
      <c r="R77" s="8"/>
      <c r="S77" s="8"/>
      <c r="T77" s="8"/>
      <c r="U77" s="8" t="s">
        <v>722</v>
      </c>
      <c r="V77" s="8" t="s">
        <v>723</v>
      </c>
      <c r="W77" s="17" t="s">
        <v>674</v>
      </c>
      <c r="X77" s="17" t="s">
        <v>626</v>
      </c>
      <c r="Y77" s="17" t="s">
        <v>207</v>
      </c>
      <c r="Z77" s="17" t="s">
        <v>626</v>
      </c>
      <c r="AA77" s="8" t="s">
        <v>724</v>
      </c>
      <c r="AB77" s="18">
        <v>43356</v>
      </c>
      <c r="AC77" s="8">
        <v>956100</v>
      </c>
      <c r="AD77" s="8">
        <v>1109076</v>
      </c>
      <c r="AE77" s="8"/>
      <c r="AF77" s="8"/>
      <c r="AG77" s="8" t="s">
        <v>209</v>
      </c>
      <c r="AH77" s="8"/>
      <c r="AI77" s="8"/>
      <c r="AJ77" s="25" t="s">
        <v>725</v>
      </c>
      <c r="AK77" s="18">
        <v>43356</v>
      </c>
      <c r="AL77" s="18">
        <v>43358</v>
      </c>
      <c r="AM77" s="14" t="s">
        <v>726</v>
      </c>
      <c r="AN77" s="8"/>
      <c r="AO77" s="8"/>
      <c r="AP77" s="8" t="s">
        <v>146</v>
      </c>
      <c r="AQ77" s="8" t="s">
        <v>211</v>
      </c>
      <c r="AR77" s="8"/>
      <c r="AS77" s="8"/>
      <c r="AT77" s="8"/>
      <c r="AU77" s="8"/>
      <c r="AV77" s="8"/>
      <c r="AW77" s="8"/>
      <c r="AX77" s="8" t="s">
        <v>151</v>
      </c>
      <c r="AY77" s="8">
        <v>4</v>
      </c>
      <c r="AZ77" s="8"/>
      <c r="BA77" s="8"/>
      <c r="BB77" s="8"/>
      <c r="BC77" s="8"/>
      <c r="BD77" s="8"/>
      <c r="BE77" s="8" t="s">
        <v>207</v>
      </c>
      <c r="BF77" s="18">
        <v>43402</v>
      </c>
      <c r="BG77" s="18">
        <v>43402</v>
      </c>
      <c r="BH77" s="17" t="s">
        <v>541</v>
      </c>
    </row>
    <row r="78" spans="1:60" s="22" customFormat="1" ht="75" x14ac:dyDescent="0.25">
      <c r="A78" s="8">
        <v>2018</v>
      </c>
      <c r="B78" s="18">
        <v>43282</v>
      </c>
      <c r="C78" s="18">
        <v>43373</v>
      </c>
      <c r="D78" s="17" t="s">
        <v>137</v>
      </c>
      <c r="E78" s="8" t="s">
        <v>144</v>
      </c>
      <c r="F78" s="8">
        <v>71</v>
      </c>
      <c r="G78" s="8" t="s">
        <v>727</v>
      </c>
      <c r="H78" s="14" t="s">
        <v>728</v>
      </c>
      <c r="I78" s="18">
        <v>43349</v>
      </c>
      <c r="J78" s="17" t="s">
        <v>729</v>
      </c>
      <c r="K78" s="8">
        <v>71</v>
      </c>
      <c r="L78" s="27">
        <v>43355</v>
      </c>
      <c r="M78" s="8">
        <v>71</v>
      </c>
      <c r="N78" s="8">
        <v>71</v>
      </c>
      <c r="O78" s="14" t="s">
        <v>730</v>
      </c>
      <c r="P78" s="14" t="s">
        <v>731</v>
      </c>
      <c r="Q78" s="17"/>
      <c r="R78" s="8"/>
      <c r="S78" s="8"/>
      <c r="T78" s="8"/>
      <c r="U78" s="8" t="s">
        <v>732</v>
      </c>
      <c r="V78" s="8"/>
      <c r="W78" s="17" t="s">
        <v>674</v>
      </c>
      <c r="X78" s="8" t="s">
        <v>440</v>
      </c>
      <c r="Y78" s="17" t="s">
        <v>207</v>
      </c>
      <c r="Z78" s="8" t="s">
        <v>440</v>
      </c>
      <c r="AA78" s="8"/>
      <c r="AB78" s="8"/>
      <c r="AC78" s="8">
        <v>5493284.4800000004</v>
      </c>
      <c r="AD78" s="8">
        <v>6372210</v>
      </c>
      <c r="AE78" s="8"/>
      <c r="AF78" s="8"/>
      <c r="AG78" s="8" t="s">
        <v>209</v>
      </c>
      <c r="AH78" s="8"/>
      <c r="AI78" s="8"/>
      <c r="AJ78" s="17" t="s">
        <v>729</v>
      </c>
      <c r="AK78" s="8"/>
      <c r="AL78" s="8"/>
      <c r="AM78" s="17"/>
      <c r="AN78" s="8"/>
      <c r="AO78" s="8"/>
      <c r="AP78" s="8" t="s">
        <v>146</v>
      </c>
      <c r="AQ78" s="8" t="s">
        <v>354</v>
      </c>
      <c r="AR78" s="8"/>
      <c r="AS78" s="8"/>
      <c r="AT78" s="8"/>
      <c r="AU78" s="8"/>
      <c r="AV78" s="8"/>
      <c r="AW78" s="8"/>
      <c r="AX78" s="8" t="s">
        <v>152</v>
      </c>
      <c r="AY78" s="8"/>
      <c r="AZ78" s="8"/>
      <c r="BA78" s="8"/>
      <c r="BB78" s="8"/>
      <c r="BC78" s="8"/>
      <c r="BD78" s="8"/>
      <c r="BE78" s="8" t="s">
        <v>207</v>
      </c>
      <c r="BF78" s="18">
        <v>43402</v>
      </c>
      <c r="BG78" s="18">
        <v>43402</v>
      </c>
      <c r="BH78" s="17" t="s">
        <v>677</v>
      </c>
    </row>
    <row r="79" spans="1:60" s="22" customFormat="1" ht="75" x14ac:dyDescent="0.25">
      <c r="A79" s="8">
        <v>2018</v>
      </c>
      <c r="B79" s="18">
        <v>43282</v>
      </c>
      <c r="C79" s="18">
        <v>43373</v>
      </c>
      <c r="D79" s="17" t="s">
        <v>138</v>
      </c>
      <c r="E79" s="8" t="s">
        <v>144</v>
      </c>
      <c r="F79" s="8">
        <v>72</v>
      </c>
      <c r="G79" s="8" t="s">
        <v>733</v>
      </c>
      <c r="H79" s="14" t="s">
        <v>734</v>
      </c>
      <c r="I79" s="18">
        <v>43348</v>
      </c>
      <c r="J79" s="17" t="s">
        <v>735</v>
      </c>
      <c r="K79" s="8">
        <v>72</v>
      </c>
      <c r="L79" s="19"/>
      <c r="M79" s="8">
        <v>72</v>
      </c>
      <c r="N79" s="8">
        <v>72</v>
      </c>
      <c r="O79" s="17"/>
      <c r="P79" s="14" t="s">
        <v>736</v>
      </c>
      <c r="Q79" s="17"/>
      <c r="R79" s="8"/>
      <c r="S79" s="8"/>
      <c r="T79" s="8"/>
      <c r="U79" s="8" t="s">
        <v>713</v>
      </c>
      <c r="V79" s="8" t="s">
        <v>714</v>
      </c>
      <c r="W79" s="17" t="s">
        <v>674</v>
      </c>
      <c r="X79" s="8" t="s">
        <v>440</v>
      </c>
      <c r="Y79" s="17" t="s">
        <v>207</v>
      </c>
      <c r="Z79" s="8" t="s">
        <v>440</v>
      </c>
      <c r="AA79" s="8" t="s">
        <v>737</v>
      </c>
      <c r="AB79" s="18">
        <v>43367</v>
      </c>
      <c r="AC79" s="8">
        <v>701707</v>
      </c>
      <c r="AD79" s="8">
        <v>813980.12</v>
      </c>
      <c r="AE79" s="8"/>
      <c r="AF79" s="8"/>
      <c r="AG79" s="8" t="s">
        <v>209</v>
      </c>
      <c r="AH79" s="8"/>
      <c r="AI79" s="8"/>
      <c r="AJ79" s="29" t="s">
        <v>738</v>
      </c>
      <c r="AK79" s="18">
        <v>43367</v>
      </c>
      <c r="AL79" s="18">
        <v>43416</v>
      </c>
      <c r="AM79" s="14" t="s">
        <v>739</v>
      </c>
      <c r="AN79" s="8"/>
      <c r="AO79" s="8"/>
      <c r="AP79" s="8" t="s">
        <v>146</v>
      </c>
      <c r="AQ79" s="8" t="s">
        <v>211</v>
      </c>
      <c r="AR79" s="8"/>
      <c r="AS79" s="8"/>
      <c r="AT79" s="8"/>
      <c r="AU79" s="8"/>
      <c r="AV79" s="8"/>
      <c r="AW79" s="8"/>
      <c r="AX79" s="8" t="s">
        <v>152</v>
      </c>
      <c r="AY79" s="8"/>
      <c r="AZ79" s="8"/>
      <c r="BA79" s="8"/>
      <c r="BB79" s="8"/>
      <c r="BC79" s="8"/>
      <c r="BD79" s="8"/>
      <c r="BE79" s="8" t="s">
        <v>207</v>
      </c>
      <c r="BF79" s="18">
        <v>43402</v>
      </c>
      <c r="BG79" s="18">
        <v>43402</v>
      </c>
      <c r="BH79" s="17" t="s">
        <v>541</v>
      </c>
    </row>
    <row r="80" spans="1:60" s="22" customFormat="1" ht="75" x14ac:dyDescent="0.25">
      <c r="A80" s="8">
        <v>2018</v>
      </c>
      <c r="B80" s="18">
        <v>43282</v>
      </c>
      <c r="C80" s="18">
        <v>43373</v>
      </c>
      <c r="D80" s="17" t="s">
        <v>138</v>
      </c>
      <c r="E80" s="8" t="s">
        <v>142</v>
      </c>
      <c r="F80" s="8">
        <v>73</v>
      </c>
      <c r="G80" s="8" t="s">
        <v>740</v>
      </c>
      <c r="H80" s="14" t="s">
        <v>741</v>
      </c>
      <c r="I80" s="18">
        <v>43348</v>
      </c>
      <c r="J80" s="17" t="s">
        <v>742</v>
      </c>
      <c r="K80" s="8">
        <v>73</v>
      </c>
      <c r="L80" s="19"/>
      <c r="M80" s="8">
        <v>73</v>
      </c>
      <c r="N80" s="8">
        <v>73</v>
      </c>
      <c r="O80" s="17"/>
      <c r="P80" s="14" t="s">
        <v>743</v>
      </c>
      <c r="Q80" s="17"/>
      <c r="R80" s="8"/>
      <c r="S80" s="8"/>
      <c r="T80" s="8"/>
      <c r="U80" s="8"/>
      <c r="V80" s="8"/>
      <c r="W80" s="17" t="s">
        <v>674</v>
      </c>
      <c r="X80" s="17" t="s">
        <v>744</v>
      </c>
      <c r="Y80" s="17" t="s">
        <v>207</v>
      </c>
      <c r="Z80" s="17" t="s">
        <v>744</v>
      </c>
      <c r="AA80" s="8"/>
      <c r="AB80" s="8"/>
      <c r="AC80" s="8"/>
      <c r="AD80" s="8"/>
      <c r="AE80" s="8"/>
      <c r="AF80" s="8"/>
      <c r="AG80" s="8" t="s">
        <v>209</v>
      </c>
      <c r="AH80" s="8"/>
      <c r="AI80" s="8"/>
      <c r="AJ80" s="29" t="s">
        <v>742</v>
      </c>
      <c r="AK80" s="8"/>
      <c r="AL80" s="8"/>
      <c r="AM80" s="17"/>
      <c r="AN80" s="8"/>
      <c r="AO80" s="8"/>
      <c r="AP80" s="8" t="s">
        <v>145</v>
      </c>
      <c r="AQ80" s="8" t="s">
        <v>745</v>
      </c>
      <c r="AR80" s="8"/>
      <c r="AS80" s="8"/>
      <c r="AT80" s="8"/>
      <c r="AU80" s="8"/>
      <c r="AV80" s="8"/>
      <c r="AW80" s="8"/>
      <c r="AX80" s="8" t="s">
        <v>152</v>
      </c>
      <c r="AY80" s="8"/>
      <c r="AZ80" s="8"/>
      <c r="BA80" s="8"/>
      <c r="BB80" s="8"/>
      <c r="BC80" s="8"/>
      <c r="BD80" s="8"/>
      <c r="BE80" s="8" t="s">
        <v>207</v>
      </c>
      <c r="BF80" s="18">
        <v>43402</v>
      </c>
      <c r="BG80" s="18">
        <v>43402</v>
      </c>
      <c r="BH80" s="17" t="s">
        <v>1401</v>
      </c>
    </row>
    <row r="81" spans="1:60" s="22" customFormat="1" ht="90" x14ac:dyDescent="0.25">
      <c r="A81" s="8">
        <v>2018</v>
      </c>
      <c r="B81" s="18">
        <v>43282</v>
      </c>
      <c r="C81" s="18">
        <v>43373</v>
      </c>
      <c r="D81" s="17" t="s">
        <v>138</v>
      </c>
      <c r="E81" s="8" t="s">
        <v>142</v>
      </c>
      <c r="F81" s="8">
        <v>74</v>
      </c>
      <c r="G81" s="8" t="s">
        <v>747</v>
      </c>
      <c r="H81" s="14" t="s">
        <v>748</v>
      </c>
      <c r="I81" s="18">
        <v>43361</v>
      </c>
      <c r="J81" s="17" t="s">
        <v>749</v>
      </c>
      <c r="K81" s="8">
        <v>74</v>
      </c>
      <c r="L81" s="19"/>
      <c r="M81" s="8">
        <v>74</v>
      </c>
      <c r="N81" s="8">
        <v>74</v>
      </c>
      <c r="O81" s="17"/>
      <c r="P81" s="14" t="s">
        <v>750</v>
      </c>
      <c r="Q81" s="14" t="s">
        <v>751</v>
      </c>
      <c r="R81" s="8"/>
      <c r="S81" s="8"/>
      <c r="T81" s="8"/>
      <c r="U81" s="8"/>
      <c r="V81" s="8"/>
      <c r="W81" s="17" t="s">
        <v>674</v>
      </c>
      <c r="X81" s="17" t="s">
        <v>752</v>
      </c>
      <c r="Y81" s="17" t="s">
        <v>207</v>
      </c>
      <c r="Z81" s="17" t="s">
        <v>752</v>
      </c>
      <c r="AA81" s="8" t="s">
        <v>1258</v>
      </c>
      <c r="AB81" s="18">
        <v>43378</v>
      </c>
      <c r="AC81" s="8">
        <v>255905.4</v>
      </c>
      <c r="AD81" s="8">
        <v>296850.26</v>
      </c>
      <c r="AE81" s="8"/>
      <c r="AF81" s="8"/>
      <c r="AG81" s="8" t="s">
        <v>209</v>
      </c>
      <c r="AH81" s="8"/>
      <c r="AI81" s="8"/>
      <c r="AJ81" s="17" t="s">
        <v>749</v>
      </c>
      <c r="AK81" s="18">
        <v>43378</v>
      </c>
      <c r="AL81" s="18">
        <v>43383</v>
      </c>
      <c r="AM81" s="14" t="s">
        <v>1257</v>
      </c>
      <c r="AN81" s="8"/>
      <c r="AO81" s="8"/>
      <c r="AP81" s="8" t="s">
        <v>145</v>
      </c>
      <c r="AQ81" s="8" t="s">
        <v>753</v>
      </c>
      <c r="AR81" s="8"/>
      <c r="AS81" s="8"/>
      <c r="AT81" s="8"/>
      <c r="AU81" s="8"/>
      <c r="AV81" s="8"/>
      <c r="AW81" s="8"/>
      <c r="AX81" s="8" t="s">
        <v>152</v>
      </c>
      <c r="AY81" s="8"/>
      <c r="AZ81" s="8"/>
      <c r="BA81" s="8"/>
      <c r="BB81" s="8"/>
      <c r="BC81" s="8"/>
      <c r="BD81" s="8"/>
      <c r="BE81" s="8" t="s">
        <v>207</v>
      </c>
      <c r="BF81" s="18">
        <v>43402</v>
      </c>
      <c r="BG81" s="18">
        <v>43402</v>
      </c>
      <c r="BH81" s="17" t="s">
        <v>746</v>
      </c>
    </row>
    <row r="82" spans="1:60" s="22" customFormat="1" ht="90" x14ac:dyDescent="0.25">
      <c r="A82" s="8">
        <v>2018</v>
      </c>
      <c r="B82" s="18">
        <v>43282</v>
      </c>
      <c r="C82" s="18">
        <v>43373</v>
      </c>
      <c r="D82" s="17" t="s">
        <v>138</v>
      </c>
      <c r="E82" s="8" t="s">
        <v>142</v>
      </c>
      <c r="F82" s="8">
        <v>75</v>
      </c>
      <c r="G82" s="8" t="s">
        <v>754</v>
      </c>
      <c r="H82" s="14" t="s">
        <v>755</v>
      </c>
      <c r="I82" s="18">
        <v>43364</v>
      </c>
      <c r="J82" s="17" t="s">
        <v>756</v>
      </c>
      <c r="K82" s="8">
        <v>75</v>
      </c>
      <c r="L82" s="19"/>
      <c r="M82" s="8">
        <v>75</v>
      </c>
      <c r="N82" s="8">
        <v>75</v>
      </c>
      <c r="O82" s="17"/>
      <c r="P82" s="14" t="s">
        <v>757</v>
      </c>
      <c r="Q82" s="17"/>
      <c r="R82" s="8"/>
      <c r="S82" s="8"/>
      <c r="T82" s="8"/>
      <c r="U82" s="8" t="s">
        <v>1106</v>
      </c>
      <c r="V82" s="8"/>
      <c r="W82" s="17" t="s">
        <v>674</v>
      </c>
      <c r="X82" s="8" t="s">
        <v>440</v>
      </c>
      <c r="Y82" s="17" t="s">
        <v>207</v>
      </c>
      <c r="Z82" s="8" t="s">
        <v>440</v>
      </c>
      <c r="AA82" s="8" t="s">
        <v>1260</v>
      </c>
      <c r="AB82" s="18">
        <v>43381</v>
      </c>
      <c r="AC82" s="8">
        <v>914049</v>
      </c>
      <c r="AD82" s="8">
        <v>1060296.8400000001</v>
      </c>
      <c r="AE82" s="8"/>
      <c r="AF82" s="8"/>
      <c r="AG82" s="8" t="s">
        <v>209</v>
      </c>
      <c r="AH82" s="8"/>
      <c r="AI82" s="8"/>
      <c r="AJ82" s="17" t="s">
        <v>674</v>
      </c>
      <c r="AK82" s="18">
        <v>43381</v>
      </c>
      <c r="AL82" s="18">
        <v>43426</v>
      </c>
      <c r="AM82" s="14" t="s">
        <v>1259</v>
      </c>
      <c r="AN82" s="8"/>
      <c r="AO82" s="8"/>
      <c r="AP82" s="8" t="s">
        <v>146</v>
      </c>
      <c r="AQ82" s="8" t="s">
        <v>354</v>
      </c>
      <c r="AR82" s="8"/>
      <c r="AS82" s="8"/>
      <c r="AT82" s="8"/>
      <c r="AU82" s="8"/>
      <c r="AV82" s="8"/>
      <c r="AW82" s="8"/>
      <c r="AX82" s="8" t="s">
        <v>152</v>
      </c>
      <c r="AY82" s="8"/>
      <c r="AZ82" s="8"/>
      <c r="BA82" s="8"/>
      <c r="BB82" s="8"/>
      <c r="BC82" s="8"/>
      <c r="BD82" s="8"/>
      <c r="BE82" s="8" t="s">
        <v>207</v>
      </c>
      <c r="BF82" s="18">
        <v>43402</v>
      </c>
      <c r="BG82" s="18">
        <v>43402</v>
      </c>
      <c r="BH82" s="17" t="s">
        <v>758</v>
      </c>
    </row>
    <row r="83" spans="1:60" s="22" customFormat="1" ht="90" x14ac:dyDescent="0.25">
      <c r="A83" s="8">
        <v>2018</v>
      </c>
      <c r="B83" s="18">
        <v>43282</v>
      </c>
      <c r="C83" s="18">
        <v>43373</v>
      </c>
      <c r="D83" s="17" t="s">
        <v>138</v>
      </c>
      <c r="E83" s="8" t="s">
        <v>142</v>
      </c>
      <c r="F83" s="8">
        <v>76</v>
      </c>
      <c r="G83" s="8" t="s">
        <v>759</v>
      </c>
      <c r="H83" s="14" t="s">
        <v>760</v>
      </c>
      <c r="I83" s="18">
        <v>43364</v>
      </c>
      <c r="J83" s="17" t="s">
        <v>761</v>
      </c>
      <c r="K83" s="8">
        <v>76</v>
      </c>
      <c r="L83" s="19"/>
      <c r="M83" s="8">
        <v>76</v>
      </c>
      <c r="N83" s="8">
        <v>76</v>
      </c>
      <c r="O83" s="17"/>
      <c r="P83" s="14" t="s">
        <v>762</v>
      </c>
      <c r="Q83" s="14" t="s">
        <v>763</v>
      </c>
      <c r="R83" s="8"/>
      <c r="S83" s="8"/>
      <c r="T83" s="8"/>
      <c r="U83" s="8"/>
      <c r="V83" s="8"/>
      <c r="W83" s="17" t="s">
        <v>674</v>
      </c>
      <c r="X83" s="17" t="s">
        <v>764</v>
      </c>
      <c r="Y83" s="17" t="s">
        <v>207</v>
      </c>
      <c r="Z83" s="17" t="s">
        <v>764</v>
      </c>
      <c r="AA83" s="8" t="s">
        <v>1262</v>
      </c>
      <c r="AB83" s="18">
        <v>43383</v>
      </c>
      <c r="AC83" s="8">
        <v>335344.83</v>
      </c>
      <c r="AD83" s="8">
        <v>389000</v>
      </c>
      <c r="AE83" s="8"/>
      <c r="AF83" s="8"/>
      <c r="AG83" s="8" t="s">
        <v>209</v>
      </c>
      <c r="AH83" s="8"/>
      <c r="AI83" s="8"/>
      <c r="AJ83" s="17" t="s">
        <v>761</v>
      </c>
      <c r="AK83" s="18">
        <v>43405</v>
      </c>
      <c r="AL83" s="18">
        <v>43406</v>
      </c>
      <c r="AM83" s="14" t="s">
        <v>1261</v>
      </c>
      <c r="AN83" s="8"/>
      <c r="AO83" s="8"/>
      <c r="AP83" s="8" t="s">
        <v>146</v>
      </c>
      <c r="AQ83" s="8" t="s">
        <v>211</v>
      </c>
      <c r="AR83" s="8"/>
      <c r="AS83" s="8"/>
      <c r="AT83" s="8"/>
      <c r="AU83" s="8"/>
      <c r="AV83" s="8"/>
      <c r="AW83" s="8"/>
      <c r="AX83" s="8" t="s">
        <v>152</v>
      </c>
      <c r="AY83" s="8"/>
      <c r="AZ83" s="8"/>
      <c r="BA83" s="8"/>
      <c r="BB83" s="8"/>
      <c r="BC83" s="8"/>
      <c r="BD83" s="8"/>
      <c r="BE83" s="8" t="s">
        <v>207</v>
      </c>
      <c r="BF83" s="18">
        <v>43402</v>
      </c>
      <c r="BG83" s="18">
        <v>43402</v>
      </c>
      <c r="BH83" s="17" t="s">
        <v>746</v>
      </c>
    </row>
    <row r="84" spans="1:60" s="22" customFormat="1" ht="75" x14ac:dyDescent="0.25">
      <c r="A84" s="8">
        <v>2018</v>
      </c>
      <c r="B84" s="18">
        <v>43191</v>
      </c>
      <c r="C84" s="18">
        <v>43281</v>
      </c>
      <c r="D84" s="8" t="s">
        <v>137</v>
      </c>
      <c r="E84" s="8" t="s">
        <v>142</v>
      </c>
      <c r="F84" s="8">
        <v>77</v>
      </c>
      <c r="G84" s="17" t="s">
        <v>295</v>
      </c>
      <c r="H84" s="14" t="s">
        <v>296</v>
      </c>
      <c r="I84" s="20">
        <v>43210</v>
      </c>
      <c r="J84" s="17" t="s">
        <v>297</v>
      </c>
      <c r="K84" s="8">
        <v>77</v>
      </c>
      <c r="L84" s="20">
        <v>43223</v>
      </c>
      <c r="M84" s="8">
        <v>77</v>
      </c>
      <c r="N84" s="8">
        <v>77</v>
      </c>
      <c r="O84" s="14" t="s">
        <v>298</v>
      </c>
      <c r="P84" s="14" t="s">
        <v>299</v>
      </c>
      <c r="Q84" s="14"/>
      <c r="R84" s="17" t="s">
        <v>300</v>
      </c>
      <c r="S84" s="17" t="s">
        <v>301</v>
      </c>
      <c r="T84" s="17" t="s">
        <v>302</v>
      </c>
      <c r="U84" s="8"/>
      <c r="V84" s="17" t="s">
        <v>303</v>
      </c>
      <c r="W84" s="17" t="s">
        <v>304</v>
      </c>
      <c r="X84" s="17" t="s">
        <v>305</v>
      </c>
      <c r="Y84" s="17" t="s">
        <v>207</v>
      </c>
      <c r="Z84" s="17" t="s">
        <v>305</v>
      </c>
      <c r="AA84" s="17" t="s">
        <v>306</v>
      </c>
      <c r="AB84" s="20">
        <v>43237</v>
      </c>
      <c r="AC84" s="17">
        <v>2574422.4500000002</v>
      </c>
      <c r="AD84" s="17">
        <v>2986330.04</v>
      </c>
      <c r="AE84" s="8"/>
      <c r="AF84" s="8"/>
      <c r="AG84" s="8" t="s">
        <v>209</v>
      </c>
      <c r="AH84" s="8"/>
      <c r="AI84" s="8"/>
      <c r="AJ84" s="25" t="s">
        <v>297</v>
      </c>
      <c r="AK84" s="20">
        <v>43237</v>
      </c>
      <c r="AL84" s="20">
        <v>43312</v>
      </c>
      <c r="AM84" s="14" t="s">
        <v>307</v>
      </c>
      <c r="AN84" s="8"/>
      <c r="AO84" s="8"/>
      <c r="AP84" s="17" t="s">
        <v>145</v>
      </c>
      <c r="AQ84" s="17" t="s">
        <v>308</v>
      </c>
      <c r="AR84" s="8"/>
      <c r="AS84" s="8"/>
      <c r="AT84" s="8"/>
      <c r="AU84" s="8"/>
      <c r="AV84" s="8"/>
      <c r="AW84" s="8"/>
      <c r="AX84" s="17" t="s">
        <v>152</v>
      </c>
      <c r="AY84" s="8"/>
      <c r="AZ84" s="8"/>
      <c r="BA84" s="8"/>
      <c r="BB84" s="8"/>
      <c r="BC84" s="8"/>
      <c r="BD84" s="8"/>
      <c r="BE84" s="8" t="s">
        <v>207</v>
      </c>
      <c r="BF84" s="18">
        <v>43308</v>
      </c>
      <c r="BG84" s="18">
        <v>43308</v>
      </c>
      <c r="BH84" s="17" t="s">
        <v>212</v>
      </c>
    </row>
    <row r="85" spans="1:60" s="22" customFormat="1" ht="75" x14ac:dyDescent="0.25">
      <c r="A85" s="8">
        <v>2018</v>
      </c>
      <c r="B85" s="18">
        <v>43191</v>
      </c>
      <c r="C85" s="18">
        <v>43281</v>
      </c>
      <c r="D85" s="8" t="s">
        <v>137</v>
      </c>
      <c r="E85" s="8" t="s">
        <v>144</v>
      </c>
      <c r="F85" s="8">
        <v>78</v>
      </c>
      <c r="G85" s="17" t="s">
        <v>309</v>
      </c>
      <c r="H85" s="14" t="s">
        <v>310</v>
      </c>
      <c r="I85" s="20">
        <v>43210</v>
      </c>
      <c r="J85" s="17" t="s">
        <v>311</v>
      </c>
      <c r="K85" s="8">
        <v>78</v>
      </c>
      <c r="L85" s="20">
        <v>43216</v>
      </c>
      <c r="M85" s="8">
        <v>78</v>
      </c>
      <c r="N85" s="8">
        <v>78</v>
      </c>
      <c r="O85" s="14" t="s">
        <v>312</v>
      </c>
      <c r="P85" s="14" t="s">
        <v>313</v>
      </c>
      <c r="Q85" s="14"/>
      <c r="R85" s="8"/>
      <c r="S85" s="8"/>
      <c r="T85" s="8"/>
      <c r="U85" s="17" t="s">
        <v>314</v>
      </c>
      <c r="V85" s="8" t="s">
        <v>315</v>
      </c>
      <c r="W85" s="17" t="s">
        <v>304</v>
      </c>
      <c r="X85" s="17" t="s">
        <v>305</v>
      </c>
      <c r="Y85" s="17" t="s">
        <v>207</v>
      </c>
      <c r="Z85" s="17" t="s">
        <v>305</v>
      </c>
      <c r="AA85" s="17" t="s">
        <v>316</v>
      </c>
      <c r="AB85" s="20">
        <v>43234</v>
      </c>
      <c r="AC85" s="17">
        <v>1293103.44</v>
      </c>
      <c r="AD85" s="17">
        <v>1500000</v>
      </c>
      <c r="AE85" s="8"/>
      <c r="AF85" s="8"/>
      <c r="AG85" s="8" t="s">
        <v>209</v>
      </c>
      <c r="AH85" s="8"/>
      <c r="AI85" s="8"/>
      <c r="AJ85" s="25" t="s">
        <v>317</v>
      </c>
      <c r="AK85" s="20">
        <v>43248</v>
      </c>
      <c r="AL85" s="20">
        <v>43416</v>
      </c>
      <c r="AM85" s="14" t="s">
        <v>318</v>
      </c>
      <c r="AN85" s="8"/>
      <c r="AO85" s="8"/>
      <c r="AP85" s="17" t="s">
        <v>145</v>
      </c>
      <c r="AQ85" s="17" t="s">
        <v>308</v>
      </c>
      <c r="AR85" s="8"/>
      <c r="AS85" s="8"/>
      <c r="AT85" s="8"/>
      <c r="AU85" s="8"/>
      <c r="AV85" s="8"/>
      <c r="AW85" s="8"/>
      <c r="AX85" s="17" t="s">
        <v>152</v>
      </c>
      <c r="AY85" s="8"/>
      <c r="AZ85" s="8"/>
      <c r="BA85" s="8"/>
      <c r="BB85" s="8"/>
      <c r="BC85" s="8"/>
      <c r="BD85" s="8"/>
      <c r="BE85" s="8" t="s">
        <v>207</v>
      </c>
      <c r="BF85" s="18">
        <v>43308</v>
      </c>
      <c r="BG85" s="18">
        <v>43308</v>
      </c>
      <c r="BH85" s="17" t="s">
        <v>212</v>
      </c>
    </row>
    <row r="86" spans="1:60" s="22" customFormat="1" ht="75" x14ac:dyDescent="0.25">
      <c r="A86" s="8">
        <v>2018</v>
      </c>
      <c r="B86" s="18">
        <v>43191</v>
      </c>
      <c r="C86" s="18">
        <v>43281</v>
      </c>
      <c r="D86" s="8" t="s">
        <v>137</v>
      </c>
      <c r="E86" s="8" t="s">
        <v>144</v>
      </c>
      <c r="F86" s="8">
        <v>79</v>
      </c>
      <c r="G86" s="8" t="s">
        <v>319</v>
      </c>
      <c r="H86" s="14" t="s">
        <v>320</v>
      </c>
      <c r="I86" s="20">
        <v>43229</v>
      </c>
      <c r="J86" s="17" t="s">
        <v>199</v>
      </c>
      <c r="K86" s="8">
        <v>79</v>
      </c>
      <c r="L86" s="20">
        <v>43236</v>
      </c>
      <c r="M86" s="8">
        <v>79</v>
      </c>
      <c r="N86" s="8">
        <v>79</v>
      </c>
      <c r="O86" s="14" t="s">
        <v>321</v>
      </c>
      <c r="P86" s="14" t="s">
        <v>322</v>
      </c>
      <c r="Q86" s="14"/>
      <c r="R86" s="8"/>
      <c r="S86" s="8"/>
      <c r="T86" s="8"/>
      <c r="U86" s="17" t="s">
        <v>323</v>
      </c>
      <c r="V86" s="17" t="s">
        <v>324</v>
      </c>
      <c r="W86" s="17" t="s">
        <v>205</v>
      </c>
      <c r="X86" s="17" t="s">
        <v>257</v>
      </c>
      <c r="Y86" s="17" t="s">
        <v>207</v>
      </c>
      <c r="Z86" s="17" t="s">
        <v>257</v>
      </c>
      <c r="AA86" s="8" t="s">
        <v>325</v>
      </c>
      <c r="AB86" s="18">
        <v>43273</v>
      </c>
      <c r="AC86" s="17">
        <v>4176333.04</v>
      </c>
      <c r="AD86" s="17">
        <v>4844546.33</v>
      </c>
      <c r="AE86" s="17">
        <v>3460767.34</v>
      </c>
      <c r="AF86" s="17">
        <v>4844546.33</v>
      </c>
      <c r="AG86" s="8" t="s">
        <v>209</v>
      </c>
      <c r="AH86" s="8"/>
      <c r="AI86" s="8"/>
      <c r="AJ86" s="25" t="s">
        <v>199</v>
      </c>
      <c r="AK86" s="18">
        <v>43273</v>
      </c>
      <c r="AL86" s="18">
        <v>43280</v>
      </c>
      <c r="AM86" s="14" t="s">
        <v>326</v>
      </c>
      <c r="AN86" s="8"/>
      <c r="AO86" s="8"/>
      <c r="AP86" s="17" t="s">
        <v>145</v>
      </c>
      <c r="AQ86" s="17" t="s">
        <v>327</v>
      </c>
      <c r="AR86" s="8"/>
      <c r="AS86" s="8"/>
      <c r="AT86" s="8"/>
      <c r="AU86" s="8"/>
      <c r="AV86" s="8"/>
      <c r="AW86" s="8"/>
      <c r="AX86" s="17" t="s">
        <v>152</v>
      </c>
      <c r="AY86" s="8"/>
      <c r="AZ86" s="8"/>
      <c r="BA86" s="8"/>
      <c r="BB86" s="8"/>
      <c r="BC86" s="8"/>
      <c r="BD86" s="8"/>
      <c r="BE86" s="8" t="s">
        <v>207</v>
      </c>
      <c r="BF86" s="18">
        <v>43308</v>
      </c>
      <c r="BG86" s="18">
        <v>43308</v>
      </c>
      <c r="BH86" s="17" t="s">
        <v>328</v>
      </c>
    </row>
    <row r="87" spans="1:60" s="22" customFormat="1" ht="75" x14ac:dyDescent="0.25">
      <c r="A87" s="8">
        <v>2018</v>
      </c>
      <c r="B87" s="18">
        <v>43191</v>
      </c>
      <c r="C87" s="18">
        <v>43281</v>
      </c>
      <c r="D87" s="8" t="s">
        <v>137</v>
      </c>
      <c r="E87" s="8" t="s">
        <v>144</v>
      </c>
      <c r="F87" s="8">
        <v>80</v>
      </c>
      <c r="G87" s="8" t="s">
        <v>329</v>
      </c>
      <c r="H87" s="14" t="s">
        <v>330</v>
      </c>
      <c r="I87" s="20">
        <v>43229</v>
      </c>
      <c r="J87" s="17" t="s">
        <v>233</v>
      </c>
      <c r="K87" s="8">
        <v>80</v>
      </c>
      <c r="L87" s="20">
        <v>43236</v>
      </c>
      <c r="M87" s="8">
        <v>80</v>
      </c>
      <c r="N87" s="8">
        <v>80</v>
      </c>
      <c r="O87" s="14" t="s">
        <v>331</v>
      </c>
      <c r="P87" s="14" t="s">
        <v>332</v>
      </c>
      <c r="Q87" s="14"/>
      <c r="R87" s="8" t="s">
        <v>219</v>
      </c>
      <c r="S87" s="8" t="s">
        <v>220</v>
      </c>
      <c r="T87" s="8" t="s">
        <v>221</v>
      </c>
      <c r="U87" s="8"/>
      <c r="V87" s="8" t="s">
        <v>222</v>
      </c>
      <c r="W87" s="17" t="s">
        <v>205</v>
      </c>
      <c r="X87" s="17" t="s">
        <v>257</v>
      </c>
      <c r="Y87" s="17" t="s">
        <v>207</v>
      </c>
      <c r="Z87" s="17" t="s">
        <v>257</v>
      </c>
      <c r="AA87" s="8" t="s">
        <v>333</v>
      </c>
      <c r="AB87" s="18">
        <v>43270</v>
      </c>
      <c r="AC87" s="17">
        <v>3337645.2</v>
      </c>
      <c r="AD87" s="17">
        <v>3871668.43</v>
      </c>
      <c r="AE87" s="17">
        <v>2765378.9</v>
      </c>
      <c r="AF87" s="17">
        <v>3871668.43</v>
      </c>
      <c r="AG87" s="8" t="s">
        <v>209</v>
      </c>
      <c r="AH87" s="8"/>
      <c r="AI87" s="8"/>
      <c r="AJ87" s="25" t="s">
        <v>233</v>
      </c>
      <c r="AK87" s="18">
        <v>43270</v>
      </c>
      <c r="AL87" s="18">
        <v>43465</v>
      </c>
      <c r="AM87" s="14" t="s">
        <v>334</v>
      </c>
      <c r="AN87" s="8"/>
      <c r="AO87" s="8"/>
      <c r="AP87" s="17" t="s">
        <v>145</v>
      </c>
      <c r="AQ87" s="17" t="s">
        <v>327</v>
      </c>
      <c r="AR87" s="8"/>
      <c r="AS87" s="8"/>
      <c r="AT87" s="8"/>
      <c r="AU87" s="8"/>
      <c r="AV87" s="8"/>
      <c r="AW87" s="8"/>
      <c r="AX87" s="17" t="s">
        <v>152</v>
      </c>
      <c r="AY87" s="8"/>
      <c r="AZ87" s="8"/>
      <c r="BA87" s="8"/>
      <c r="BB87" s="8"/>
      <c r="BC87" s="8"/>
      <c r="BD87" s="8"/>
      <c r="BE87" s="8" t="s">
        <v>207</v>
      </c>
      <c r="BF87" s="18">
        <v>43308</v>
      </c>
      <c r="BG87" s="18">
        <v>43308</v>
      </c>
      <c r="BH87" s="17" t="s">
        <v>212</v>
      </c>
    </row>
    <row r="88" spans="1:60" s="22" customFormat="1" ht="75" x14ac:dyDescent="0.25">
      <c r="A88" s="8">
        <v>2018</v>
      </c>
      <c r="B88" s="18">
        <v>43191</v>
      </c>
      <c r="C88" s="18">
        <v>43281</v>
      </c>
      <c r="D88" s="8" t="s">
        <v>137</v>
      </c>
      <c r="E88" s="8" t="s">
        <v>144</v>
      </c>
      <c r="F88" s="8">
        <v>81</v>
      </c>
      <c r="G88" s="8" t="s">
        <v>335</v>
      </c>
      <c r="H88" s="14" t="s">
        <v>336</v>
      </c>
      <c r="I88" s="20">
        <v>43229</v>
      </c>
      <c r="J88" s="17" t="s">
        <v>337</v>
      </c>
      <c r="K88" s="8">
        <v>81</v>
      </c>
      <c r="L88" s="20">
        <v>43237</v>
      </c>
      <c r="M88" s="8">
        <v>81</v>
      </c>
      <c r="N88" s="8">
        <v>81</v>
      </c>
      <c r="O88" s="14" t="s">
        <v>338</v>
      </c>
      <c r="P88" s="14" t="s">
        <v>339</v>
      </c>
      <c r="Q88" s="14"/>
      <c r="R88" s="8"/>
      <c r="S88" s="8"/>
      <c r="T88" s="8"/>
      <c r="U88" s="17" t="s">
        <v>323</v>
      </c>
      <c r="V88" s="17" t="s">
        <v>324</v>
      </c>
      <c r="W88" s="17" t="s">
        <v>340</v>
      </c>
      <c r="X88" s="17" t="s">
        <v>257</v>
      </c>
      <c r="Y88" s="17" t="s">
        <v>207</v>
      </c>
      <c r="Z88" s="17" t="s">
        <v>257</v>
      </c>
      <c r="AA88" s="8" t="s">
        <v>341</v>
      </c>
      <c r="AB88" s="18">
        <v>43273</v>
      </c>
      <c r="AC88" s="17">
        <v>1329378.6200000001</v>
      </c>
      <c r="AD88" s="17">
        <v>1542079.2</v>
      </c>
      <c r="AE88" s="17">
        <v>1102213.0900000001</v>
      </c>
      <c r="AF88" s="17">
        <v>1542079.2</v>
      </c>
      <c r="AG88" s="8" t="s">
        <v>209</v>
      </c>
      <c r="AH88" s="8"/>
      <c r="AI88" s="8"/>
      <c r="AJ88" s="25" t="s">
        <v>337</v>
      </c>
      <c r="AK88" s="18">
        <v>43273</v>
      </c>
      <c r="AL88" s="18">
        <v>43465</v>
      </c>
      <c r="AM88" s="14" t="s">
        <v>342</v>
      </c>
      <c r="AN88" s="8"/>
      <c r="AO88" s="8"/>
      <c r="AP88" s="17" t="s">
        <v>145</v>
      </c>
      <c r="AQ88" s="17" t="s">
        <v>327</v>
      </c>
      <c r="AR88" s="8"/>
      <c r="AS88" s="8"/>
      <c r="AT88" s="8"/>
      <c r="AU88" s="8"/>
      <c r="AV88" s="8"/>
      <c r="AW88" s="8"/>
      <c r="AX88" s="17" t="s">
        <v>152</v>
      </c>
      <c r="AY88" s="8"/>
      <c r="AZ88" s="8"/>
      <c r="BA88" s="8"/>
      <c r="BB88" s="8"/>
      <c r="BC88" s="8"/>
      <c r="BD88" s="8"/>
      <c r="BE88" s="8" t="s">
        <v>207</v>
      </c>
      <c r="BF88" s="18">
        <v>43308</v>
      </c>
      <c r="BG88" s="18">
        <v>43308</v>
      </c>
      <c r="BH88" s="17" t="s">
        <v>212</v>
      </c>
    </row>
    <row r="89" spans="1:60" s="22" customFormat="1" ht="75" x14ac:dyDescent="0.25">
      <c r="A89" s="8">
        <v>2018</v>
      </c>
      <c r="B89" s="18">
        <v>43191</v>
      </c>
      <c r="C89" s="18">
        <v>43281</v>
      </c>
      <c r="D89" s="8" t="s">
        <v>137</v>
      </c>
      <c r="E89" s="8" t="s">
        <v>142</v>
      </c>
      <c r="F89" s="8">
        <v>82</v>
      </c>
      <c r="G89" s="8" t="s">
        <v>343</v>
      </c>
      <c r="H89" s="14" t="s">
        <v>344</v>
      </c>
      <c r="I89" s="20">
        <v>43229</v>
      </c>
      <c r="J89" s="17" t="s">
        <v>345</v>
      </c>
      <c r="K89" s="8">
        <v>82</v>
      </c>
      <c r="L89" s="20">
        <v>43235</v>
      </c>
      <c r="M89" s="8">
        <v>82</v>
      </c>
      <c r="N89" s="8">
        <v>82</v>
      </c>
      <c r="O89" s="14" t="s">
        <v>346</v>
      </c>
      <c r="P89" s="14" t="s">
        <v>347</v>
      </c>
      <c r="Q89" s="14" t="s">
        <v>348</v>
      </c>
      <c r="R89" s="8"/>
      <c r="S89" s="8"/>
      <c r="T89" s="8"/>
      <c r="U89" s="8" t="s">
        <v>349</v>
      </c>
      <c r="V89" s="8" t="s">
        <v>350</v>
      </c>
      <c r="W89" s="17" t="s">
        <v>340</v>
      </c>
      <c r="X89" s="17" t="s">
        <v>351</v>
      </c>
      <c r="Y89" s="17" t="s">
        <v>207</v>
      </c>
      <c r="Z89" s="17" t="s">
        <v>351</v>
      </c>
      <c r="AA89" s="8" t="s">
        <v>352</v>
      </c>
      <c r="AB89" s="18">
        <v>43262</v>
      </c>
      <c r="AC89" s="8">
        <v>9051532.8000000007</v>
      </c>
      <c r="AD89" s="8">
        <v>10499778.050000001</v>
      </c>
      <c r="AE89" s="8"/>
      <c r="AF89" s="8"/>
      <c r="AG89" s="8" t="s">
        <v>209</v>
      </c>
      <c r="AH89" s="8"/>
      <c r="AI89" s="8"/>
      <c r="AJ89" s="25" t="s">
        <v>345</v>
      </c>
      <c r="AK89" s="18">
        <v>43262</v>
      </c>
      <c r="AL89" s="18">
        <v>43354</v>
      </c>
      <c r="AM89" s="14" t="s">
        <v>353</v>
      </c>
      <c r="AN89" s="8"/>
      <c r="AO89" s="8"/>
      <c r="AP89" s="17" t="s">
        <v>146</v>
      </c>
      <c r="AQ89" s="17" t="s">
        <v>354</v>
      </c>
      <c r="AR89" s="8"/>
      <c r="AS89" s="8"/>
      <c r="AT89" s="8"/>
      <c r="AU89" s="8"/>
      <c r="AV89" s="8"/>
      <c r="AW89" s="8"/>
      <c r="AX89" s="17" t="s">
        <v>151</v>
      </c>
      <c r="AY89" s="8"/>
      <c r="AZ89" s="8"/>
      <c r="BA89" s="8"/>
      <c r="BB89" s="8"/>
      <c r="BC89" s="8"/>
      <c r="BD89" s="8"/>
      <c r="BE89" s="8" t="s">
        <v>207</v>
      </c>
      <c r="BF89" s="18">
        <v>43308</v>
      </c>
      <c r="BG89" s="18">
        <v>43308</v>
      </c>
      <c r="BH89" s="17" t="s">
        <v>212</v>
      </c>
    </row>
    <row r="90" spans="1:60" s="22" customFormat="1" ht="75" x14ac:dyDescent="0.25">
      <c r="A90" s="8">
        <v>2018</v>
      </c>
      <c r="B90" s="18">
        <v>43191</v>
      </c>
      <c r="C90" s="18">
        <v>43281</v>
      </c>
      <c r="D90" s="8" t="s">
        <v>137</v>
      </c>
      <c r="E90" s="8" t="s">
        <v>142</v>
      </c>
      <c r="F90" s="8">
        <v>83</v>
      </c>
      <c r="G90" s="17" t="s">
        <v>355</v>
      </c>
      <c r="H90" s="14" t="s">
        <v>356</v>
      </c>
      <c r="I90" s="20">
        <v>43245</v>
      </c>
      <c r="J90" s="17" t="s">
        <v>357</v>
      </c>
      <c r="K90" s="8">
        <v>83</v>
      </c>
      <c r="L90" s="20">
        <v>43257</v>
      </c>
      <c r="M90" s="8">
        <v>83</v>
      </c>
      <c r="N90" s="8">
        <v>83</v>
      </c>
      <c r="O90" s="14" t="s">
        <v>358</v>
      </c>
      <c r="P90" s="14" t="s">
        <v>359</v>
      </c>
      <c r="Q90" s="14"/>
      <c r="R90" s="8"/>
      <c r="S90" s="8"/>
      <c r="T90" s="8"/>
      <c r="U90" s="17" t="s">
        <v>360</v>
      </c>
      <c r="V90" s="8" t="s">
        <v>361</v>
      </c>
      <c r="W90" s="17" t="s">
        <v>304</v>
      </c>
      <c r="X90" s="17" t="s">
        <v>362</v>
      </c>
      <c r="Y90" s="17" t="s">
        <v>207</v>
      </c>
      <c r="Z90" s="17" t="s">
        <v>362</v>
      </c>
      <c r="AA90" s="8" t="s">
        <v>363</v>
      </c>
      <c r="AB90" s="8"/>
      <c r="AC90" s="17">
        <v>1609054</v>
      </c>
      <c r="AD90" s="17">
        <v>1866502</v>
      </c>
      <c r="AE90" s="8"/>
      <c r="AF90" s="8"/>
      <c r="AG90" s="8" t="s">
        <v>209</v>
      </c>
      <c r="AH90" s="8"/>
      <c r="AI90" s="8"/>
      <c r="AJ90" s="25" t="s">
        <v>357</v>
      </c>
      <c r="AK90" s="18">
        <v>43290</v>
      </c>
      <c r="AL90" s="18">
        <v>43379</v>
      </c>
      <c r="AM90" s="17"/>
      <c r="AN90" s="8"/>
      <c r="AO90" s="8"/>
      <c r="AP90" s="17" t="s">
        <v>145</v>
      </c>
      <c r="AQ90" s="17" t="s">
        <v>211</v>
      </c>
      <c r="AR90" s="8"/>
      <c r="AS90" s="8"/>
      <c r="AT90" s="8"/>
      <c r="AU90" s="8"/>
      <c r="AV90" s="8"/>
      <c r="AW90" s="8"/>
      <c r="AX90" s="17" t="s">
        <v>152</v>
      </c>
      <c r="AY90" s="8"/>
      <c r="AZ90" s="8"/>
      <c r="BA90" s="8"/>
      <c r="BB90" s="8"/>
      <c r="BC90" s="8"/>
      <c r="BD90" s="8"/>
      <c r="BE90" s="8" t="s">
        <v>207</v>
      </c>
      <c r="BF90" s="18">
        <v>43308</v>
      </c>
      <c r="BG90" s="18">
        <v>43308</v>
      </c>
      <c r="BH90" s="17" t="s">
        <v>364</v>
      </c>
    </row>
    <row r="91" spans="1:60" s="22" customFormat="1" ht="75" x14ac:dyDescent="0.25">
      <c r="A91" s="8">
        <v>2018</v>
      </c>
      <c r="B91" s="18">
        <v>43191</v>
      </c>
      <c r="C91" s="18">
        <v>43281</v>
      </c>
      <c r="D91" s="8" t="s">
        <v>137</v>
      </c>
      <c r="E91" s="8" t="s">
        <v>142</v>
      </c>
      <c r="F91" s="8">
        <v>84</v>
      </c>
      <c r="G91" s="8" t="s">
        <v>365</v>
      </c>
      <c r="H91" s="14" t="s">
        <v>366</v>
      </c>
      <c r="I91" s="18">
        <v>43229</v>
      </c>
      <c r="J91" s="17" t="s">
        <v>367</v>
      </c>
      <c r="K91" s="8">
        <v>84</v>
      </c>
      <c r="L91" s="18">
        <v>43242</v>
      </c>
      <c r="M91" s="8">
        <v>84</v>
      </c>
      <c r="N91" s="8">
        <v>84</v>
      </c>
      <c r="O91" s="14" t="s">
        <v>368</v>
      </c>
      <c r="P91" s="14" t="s">
        <v>369</v>
      </c>
      <c r="Q91" s="17"/>
      <c r="R91" s="8"/>
      <c r="S91" s="8"/>
      <c r="T91" s="8"/>
      <c r="U91" s="8" t="s">
        <v>203</v>
      </c>
      <c r="V91" s="8" t="s">
        <v>204</v>
      </c>
      <c r="W91" s="17" t="s">
        <v>370</v>
      </c>
      <c r="X91" s="17" t="s">
        <v>351</v>
      </c>
      <c r="Y91" s="17" t="s">
        <v>207</v>
      </c>
      <c r="Z91" s="17" t="s">
        <v>351</v>
      </c>
      <c r="AA91" s="8" t="s">
        <v>371</v>
      </c>
      <c r="AB91" s="18">
        <v>43278</v>
      </c>
      <c r="AC91" s="17">
        <v>269369</v>
      </c>
      <c r="AD91" s="17">
        <v>312468.03999999998</v>
      </c>
      <c r="AE91" s="8"/>
      <c r="AF91" s="8"/>
      <c r="AG91" s="8" t="s">
        <v>209</v>
      </c>
      <c r="AH91" s="8"/>
      <c r="AI91" s="8"/>
      <c r="AJ91" s="25" t="s">
        <v>367</v>
      </c>
      <c r="AK91" s="18">
        <v>43278</v>
      </c>
      <c r="AL91" s="18">
        <v>43370</v>
      </c>
      <c r="AM91" s="14" t="s">
        <v>372</v>
      </c>
      <c r="AN91" s="8"/>
      <c r="AO91" s="8"/>
      <c r="AP91" s="17" t="s">
        <v>146</v>
      </c>
      <c r="AQ91" s="17" t="s">
        <v>354</v>
      </c>
      <c r="AR91" s="8"/>
      <c r="AS91" s="8"/>
      <c r="AT91" s="8"/>
      <c r="AU91" s="8"/>
      <c r="AV91" s="8"/>
      <c r="AW91" s="8"/>
      <c r="AX91" s="8" t="s">
        <v>151</v>
      </c>
      <c r="AY91" s="8">
        <v>5</v>
      </c>
      <c r="AZ91" s="8"/>
      <c r="BA91" s="8"/>
      <c r="BB91" s="8"/>
      <c r="BC91" s="8"/>
      <c r="BD91" s="8"/>
      <c r="BE91" s="8" t="s">
        <v>207</v>
      </c>
      <c r="BF91" s="18">
        <v>43308</v>
      </c>
      <c r="BG91" s="18">
        <v>43308</v>
      </c>
      <c r="BH91" s="17" t="s">
        <v>212</v>
      </c>
    </row>
    <row r="92" spans="1:60" s="22" customFormat="1" ht="75" x14ac:dyDescent="0.25">
      <c r="A92" s="8">
        <v>2018</v>
      </c>
      <c r="B92" s="18">
        <v>43191</v>
      </c>
      <c r="C92" s="18">
        <v>43281</v>
      </c>
      <c r="D92" s="8" t="s">
        <v>137</v>
      </c>
      <c r="E92" s="8" t="s">
        <v>142</v>
      </c>
      <c r="F92" s="8">
        <v>85</v>
      </c>
      <c r="G92" s="8" t="s">
        <v>365</v>
      </c>
      <c r="H92" s="14" t="s">
        <v>366</v>
      </c>
      <c r="I92" s="18">
        <v>43229</v>
      </c>
      <c r="J92" s="17" t="s">
        <v>367</v>
      </c>
      <c r="K92" s="8">
        <v>85</v>
      </c>
      <c r="L92" s="18">
        <v>43242</v>
      </c>
      <c r="M92" s="8">
        <v>85</v>
      </c>
      <c r="N92" s="8">
        <v>85</v>
      </c>
      <c r="O92" s="14" t="s">
        <v>368</v>
      </c>
      <c r="P92" s="14" t="s">
        <v>369</v>
      </c>
      <c r="Q92" s="17"/>
      <c r="R92" s="8" t="s">
        <v>373</v>
      </c>
      <c r="S92" s="8" t="s">
        <v>374</v>
      </c>
      <c r="T92" s="8" t="s">
        <v>279</v>
      </c>
      <c r="U92" s="8"/>
      <c r="V92" s="8" t="s">
        <v>375</v>
      </c>
      <c r="W92" s="17" t="s">
        <v>370</v>
      </c>
      <c r="X92" s="17" t="s">
        <v>351</v>
      </c>
      <c r="Y92" s="17" t="s">
        <v>207</v>
      </c>
      <c r="Z92" s="17" t="s">
        <v>351</v>
      </c>
      <c r="AA92" s="8" t="s">
        <v>376</v>
      </c>
      <c r="AB92" s="18">
        <v>43278</v>
      </c>
      <c r="AC92" s="17">
        <v>46080</v>
      </c>
      <c r="AD92" s="17">
        <v>53452.800000000003</v>
      </c>
      <c r="AE92" s="8"/>
      <c r="AF92" s="8"/>
      <c r="AG92" s="8" t="s">
        <v>209</v>
      </c>
      <c r="AH92" s="8"/>
      <c r="AI92" s="8"/>
      <c r="AJ92" s="25" t="s">
        <v>367</v>
      </c>
      <c r="AK92" s="18">
        <v>43278</v>
      </c>
      <c r="AL92" s="18">
        <v>43370</v>
      </c>
      <c r="AM92" s="14" t="s">
        <v>377</v>
      </c>
      <c r="AN92" s="8"/>
      <c r="AO92" s="8"/>
      <c r="AP92" s="17" t="s">
        <v>146</v>
      </c>
      <c r="AQ92" s="17" t="s">
        <v>354</v>
      </c>
      <c r="AR92" s="8"/>
      <c r="AS92" s="8"/>
      <c r="AT92" s="8"/>
      <c r="AU92" s="8"/>
      <c r="AV92" s="8"/>
      <c r="AW92" s="8"/>
      <c r="AX92" s="8" t="s">
        <v>152</v>
      </c>
      <c r="AY92" s="8"/>
      <c r="AZ92" s="8"/>
      <c r="BA92" s="8"/>
      <c r="BB92" s="8"/>
      <c r="BC92" s="8"/>
      <c r="BD92" s="8"/>
      <c r="BE92" s="8" t="s">
        <v>207</v>
      </c>
      <c r="BF92" s="18">
        <v>43308</v>
      </c>
      <c r="BG92" s="18">
        <v>43308</v>
      </c>
      <c r="BH92" s="17" t="s">
        <v>212</v>
      </c>
    </row>
    <row r="93" spans="1:60" s="22" customFormat="1" ht="75" x14ac:dyDescent="0.25">
      <c r="A93" s="8">
        <v>2018</v>
      </c>
      <c r="B93" s="18">
        <v>43191</v>
      </c>
      <c r="C93" s="18">
        <v>43281</v>
      </c>
      <c r="D93" s="8" t="s">
        <v>137</v>
      </c>
      <c r="E93" s="8" t="s">
        <v>142</v>
      </c>
      <c r="F93" s="8">
        <v>86</v>
      </c>
      <c r="G93" s="8" t="s">
        <v>365</v>
      </c>
      <c r="H93" s="14" t="s">
        <v>366</v>
      </c>
      <c r="I93" s="18">
        <v>43229</v>
      </c>
      <c r="J93" s="17" t="s">
        <v>367</v>
      </c>
      <c r="K93" s="8">
        <v>86</v>
      </c>
      <c r="L93" s="18">
        <v>43242</v>
      </c>
      <c r="M93" s="8">
        <v>86</v>
      </c>
      <c r="N93" s="8">
        <v>86</v>
      </c>
      <c r="O93" s="14" t="s">
        <v>368</v>
      </c>
      <c r="P93" s="14" t="s">
        <v>369</v>
      </c>
      <c r="Q93" s="17"/>
      <c r="R93" s="17" t="s">
        <v>300</v>
      </c>
      <c r="S93" s="17" t="s">
        <v>301</v>
      </c>
      <c r="T93" s="17" t="s">
        <v>302</v>
      </c>
      <c r="U93" s="8"/>
      <c r="V93" s="17" t="s">
        <v>303</v>
      </c>
      <c r="W93" s="17" t="s">
        <v>370</v>
      </c>
      <c r="X93" s="17" t="s">
        <v>351</v>
      </c>
      <c r="Y93" s="17" t="s">
        <v>207</v>
      </c>
      <c r="Z93" s="17" t="s">
        <v>351</v>
      </c>
      <c r="AA93" s="8" t="s">
        <v>378</v>
      </c>
      <c r="AB93" s="18">
        <v>43278</v>
      </c>
      <c r="AC93" s="17">
        <v>1048816.3999999999</v>
      </c>
      <c r="AD93" s="17">
        <v>1216627.02</v>
      </c>
      <c r="AE93" s="8"/>
      <c r="AF93" s="8"/>
      <c r="AG93" s="8" t="s">
        <v>209</v>
      </c>
      <c r="AH93" s="8"/>
      <c r="AI93" s="8"/>
      <c r="AJ93" s="25" t="s">
        <v>367</v>
      </c>
      <c r="AK93" s="18">
        <v>43278</v>
      </c>
      <c r="AL93" s="18">
        <v>43370</v>
      </c>
      <c r="AM93" s="14" t="s">
        <v>379</v>
      </c>
      <c r="AN93" s="8"/>
      <c r="AO93" s="8"/>
      <c r="AP93" s="17" t="s">
        <v>146</v>
      </c>
      <c r="AQ93" s="17" t="s">
        <v>354</v>
      </c>
      <c r="AR93" s="8"/>
      <c r="AS93" s="8"/>
      <c r="AT93" s="8"/>
      <c r="AU93" s="8"/>
      <c r="AV93" s="8"/>
      <c r="AW93" s="8"/>
      <c r="AX93" s="8" t="s">
        <v>151</v>
      </c>
      <c r="AY93" s="8">
        <v>6</v>
      </c>
      <c r="AZ93" s="8"/>
      <c r="BA93" s="8"/>
      <c r="BB93" s="8"/>
      <c r="BC93" s="8"/>
      <c r="BD93" s="8"/>
      <c r="BE93" s="8" t="s">
        <v>207</v>
      </c>
      <c r="BF93" s="18">
        <v>43308</v>
      </c>
      <c r="BG93" s="18">
        <v>43308</v>
      </c>
      <c r="BH93" s="17" t="s">
        <v>212</v>
      </c>
    </row>
    <row r="94" spans="1:60" s="22" customFormat="1" ht="75" x14ac:dyDescent="0.25">
      <c r="A94" s="8">
        <v>2018</v>
      </c>
      <c r="B94" s="18">
        <v>43191</v>
      </c>
      <c r="C94" s="18">
        <v>43281</v>
      </c>
      <c r="D94" s="17" t="s">
        <v>138</v>
      </c>
      <c r="E94" s="8" t="s">
        <v>143</v>
      </c>
      <c r="F94" s="8">
        <v>87</v>
      </c>
      <c r="G94" s="8" t="s">
        <v>380</v>
      </c>
      <c r="H94" s="14" t="s">
        <v>381</v>
      </c>
      <c r="I94" s="18">
        <v>43259</v>
      </c>
      <c r="J94" s="17" t="s">
        <v>382</v>
      </c>
      <c r="K94" s="8">
        <v>87</v>
      </c>
      <c r="L94" s="8"/>
      <c r="M94" s="8">
        <v>87</v>
      </c>
      <c r="N94" s="8">
        <v>87</v>
      </c>
      <c r="O94" s="17"/>
      <c r="P94" s="14" t="s">
        <v>383</v>
      </c>
      <c r="Q94" s="17"/>
      <c r="R94" s="8"/>
      <c r="S94" s="8"/>
      <c r="T94" s="8"/>
      <c r="U94" s="8" t="s">
        <v>384</v>
      </c>
      <c r="V94" s="8" t="s">
        <v>385</v>
      </c>
      <c r="W94" s="17" t="s">
        <v>386</v>
      </c>
      <c r="X94" s="17" t="s">
        <v>257</v>
      </c>
      <c r="Y94" s="17" t="s">
        <v>207</v>
      </c>
      <c r="Z94" s="17" t="s">
        <v>257</v>
      </c>
      <c r="AA94" s="8" t="s">
        <v>387</v>
      </c>
      <c r="AB94" s="18">
        <v>43291</v>
      </c>
      <c r="AC94" s="8">
        <v>465453.04</v>
      </c>
      <c r="AD94" s="8">
        <v>539925.52</v>
      </c>
      <c r="AE94" s="8"/>
      <c r="AF94" s="8"/>
      <c r="AG94" s="8" t="s">
        <v>209</v>
      </c>
      <c r="AH94" s="8"/>
      <c r="AI94" s="8"/>
      <c r="AJ94" s="25" t="s">
        <v>382</v>
      </c>
      <c r="AK94" s="18">
        <v>43291</v>
      </c>
      <c r="AL94" s="18">
        <v>43465</v>
      </c>
      <c r="AM94" s="14" t="s">
        <v>388</v>
      </c>
      <c r="AN94" s="8"/>
      <c r="AO94" s="8"/>
      <c r="AP94" s="8" t="s">
        <v>146</v>
      </c>
      <c r="AQ94" s="17" t="s">
        <v>389</v>
      </c>
      <c r="AR94" s="8"/>
      <c r="AS94" s="8"/>
      <c r="AT94" s="8"/>
      <c r="AU94" s="8"/>
      <c r="AV94" s="8"/>
      <c r="AW94" s="8"/>
      <c r="AX94" s="8" t="s">
        <v>152</v>
      </c>
      <c r="AY94" s="8"/>
      <c r="AZ94" s="8"/>
      <c r="BA94" s="8"/>
      <c r="BB94" s="8"/>
      <c r="BC94" s="8"/>
      <c r="BD94" s="8"/>
      <c r="BE94" s="8" t="s">
        <v>207</v>
      </c>
      <c r="BF94" s="18">
        <v>43308</v>
      </c>
      <c r="BG94" s="18">
        <v>43308</v>
      </c>
      <c r="BH94" s="17" t="s">
        <v>390</v>
      </c>
    </row>
    <row r="95" spans="1:60" s="22" customFormat="1" ht="75" x14ac:dyDescent="0.25">
      <c r="A95" s="8">
        <v>2018</v>
      </c>
      <c r="B95" s="18">
        <v>43191</v>
      </c>
      <c r="C95" s="18">
        <v>43281</v>
      </c>
      <c r="D95" s="17" t="s">
        <v>138</v>
      </c>
      <c r="E95" s="8" t="s">
        <v>144</v>
      </c>
      <c r="F95" s="8">
        <v>88</v>
      </c>
      <c r="G95" s="8" t="s">
        <v>391</v>
      </c>
      <c r="H95" s="14" t="s">
        <v>392</v>
      </c>
      <c r="I95" s="18">
        <v>43235</v>
      </c>
      <c r="J95" s="17" t="s">
        <v>393</v>
      </c>
      <c r="K95" s="8">
        <v>88</v>
      </c>
      <c r="L95" s="8"/>
      <c r="M95" s="8">
        <v>88</v>
      </c>
      <c r="N95" s="8">
        <v>88</v>
      </c>
      <c r="O95" s="17"/>
      <c r="P95" s="14" t="s">
        <v>394</v>
      </c>
      <c r="Q95" s="17"/>
      <c r="R95" s="8"/>
      <c r="S95" s="8"/>
      <c r="T95" s="8"/>
      <c r="U95" s="8"/>
      <c r="V95" s="8"/>
      <c r="W95" s="17" t="s">
        <v>386</v>
      </c>
      <c r="X95" s="17" t="s">
        <v>257</v>
      </c>
      <c r="Y95" s="17" t="s">
        <v>207</v>
      </c>
      <c r="Z95" s="17" t="s">
        <v>257</v>
      </c>
      <c r="AA95" s="8"/>
      <c r="AB95" s="8"/>
      <c r="AC95" s="8"/>
      <c r="AD95" s="8"/>
      <c r="AE95" s="8"/>
      <c r="AF95" s="8"/>
      <c r="AG95" s="8" t="s">
        <v>209</v>
      </c>
      <c r="AH95" s="8"/>
      <c r="AI95" s="8"/>
      <c r="AJ95" s="25" t="s">
        <v>393</v>
      </c>
      <c r="AK95" s="8"/>
      <c r="AL95" s="8"/>
      <c r="AM95" s="17"/>
      <c r="AN95" s="8"/>
      <c r="AO95" s="8"/>
      <c r="AP95" s="17" t="s">
        <v>145</v>
      </c>
      <c r="AQ95" s="17" t="s">
        <v>327</v>
      </c>
      <c r="AR95" s="8"/>
      <c r="AS95" s="8"/>
      <c r="AT95" s="8"/>
      <c r="AU95" s="8"/>
      <c r="AV95" s="8"/>
      <c r="AW95" s="8"/>
      <c r="AX95" s="8" t="s">
        <v>152</v>
      </c>
      <c r="AY95" s="8"/>
      <c r="AZ95" s="8"/>
      <c r="BA95" s="8"/>
      <c r="BB95" s="8"/>
      <c r="BC95" s="8"/>
      <c r="BD95" s="8"/>
      <c r="BE95" s="8" t="s">
        <v>207</v>
      </c>
      <c r="BF95" s="18">
        <v>43308</v>
      </c>
      <c r="BG95" s="18">
        <v>43308</v>
      </c>
      <c r="BH95" s="17" t="s">
        <v>395</v>
      </c>
    </row>
    <row r="96" spans="1:60" s="22" customFormat="1" ht="75" x14ac:dyDescent="0.25">
      <c r="A96" s="8">
        <v>2018</v>
      </c>
      <c r="B96" s="18">
        <v>43191</v>
      </c>
      <c r="C96" s="18">
        <v>43281</v>
      </c>
      <c r="D96" s="8" t="s">
        <v>137</v>
      </c>
      <c r="E96" s="8" t="s">
        <v>142</v>
      </c>
      <c r="F96" s="8">
        <v>89</v>
      </c>
      <c r="G96" s="8" t="s">
        <v>396</v>
      </c>
      <c r="H96" s="14" t="s">
        <v>397</v>
      </c>
      <c r="I96" s="18">
        <v>43229</v>
      </c>
      <c r="J96" s="17" t="s">
        <v>398</v>
      </c>
      <c r="K96" s="8">
        <v>89</v>
      </c>
      <c r="L96" s="18">
        <v>43241</v>
      </c>
      <c r="M96" s="8">
        <v>89</v>
      </c>
      <c r="N96" s="8">
        <v>89</v>
      </c>
      <c r="O96" s="14" t="s">
        <v>399</v>
      </c>
      <c r="P96" s="17"/>
      <c r="Q96" s="17"/>
      <c r="R96" s="8"/>
      <c r="S96" s="8"/>
      <c r="T96" s="8"/>
      <c r="U96" s="8" t="s">
        <v>400</v>
      </c>
      <c r="V96" s="8" t="s">
        <v>401</v>
      </c>
      <c r="W96" s="17" t="s">
        <v>386</v>
      </c>
      <c r="X96" s="17" t="s">
        <v>351</v>
      </c>
      <c r="Y96" s="17" t="s">
        <v>207</v>
      </c>
      <c r="Z96" s="17" t="s">
        <v>351</v>
      </c>
      <c r="AA96" s="8" t="s">
        <v>402</v>
      </c>
      <c r="AB96" s="18">
        <v>43278</v>
      </c>
      <c r="AC96" s="8">
        <v>419124</v>
      </c>
      <c r="AD96" s="8">
        <v>486183.84</v>
      </c>
      <c r="AE96" s="8"/>
      <c r="AF96" s="8"/>
      <c r="AG96" s="8" t="s">
        <v>209</v>
      </c>
      <c r="AH96" s="8"/>
      <c r="AI96" s="8"/>
      <c r="AJ96" s="25" t="s">
        <v>398</v>
      </c>
      <c r="AK96" s="18">
        <v>43278</v>
      </c>
      <c r="AL96" s="18">
        <v>43368</v>
      </c>
      <c r="AM96" s="14" t="s">
        <v>403</v>
      </c>
      <c r="AN96" s="8"/>
      <c r="AO96" s="8"/>
      <c r="AP96" s="8" t="s">
        <v>146</v>
      </c>
      <c r="AQ96" s="8" t="s">
        <v>354</v>
      </c>
      <c r="AR96" s="8"/>
      <c r="AS96" s="8"/>
      <c r="AT96" s="8"/>
      <c r="AU96" s="8"/>
      <c r="AV96" s="8"/>
      <c r="AW96" s="8"/>
      <c r="AX96" s="8" t="s">
        <v>152</v>
      </c>
      <c r="AY96" s="8"/>
      <c r="AZ96" s="8"/>
      <c r="BA96" s="8"/>
      <c r="BB96" s="8"/>
      <c r="BC96" s="8"/>
      <c r="BD96" s="8"/>
      <c r="BE96" s="8" t="s">
        <v>207</v>
      </c>
      <c r="BF96" s="18">
        <v>43308</v>
      </c>
      <c r="BG96" s="18">
        <v>43308</v>
      </c>
      <c r="BH96" s="17" t="s">
        <v>212</v>
      </c>
    </row>
    <row r="97" spans="1:60" s="22" customFormat="1" ht="75" x14ac:dyDescent="0.25">
      <c r="A97" s="8">
        <v>2018</v>
      </c>
      <c r="B97" s="18">
        <v>43191</v>
      </c>
      <c r="C97" s="18">
        <v>43281</v>
      </c>
      <c r="D97" s="8" t="s">
        <v>137</v>
      </c>
      <c r="E97" s="8" t="s">
        <v>142</v>
      </c>
      <c r="F97" s="8">
        <v>90</v>
      </c>
      <c r="G97" s="8" t="s">
        <v>396</v>
      </c>
      <c r="H97" s="14" t="s">
        <v>397</v>
      </c>
      <c r="I97" s="18">
        <v>43229</v>
      </c>
      <c r="J97" s="17" t="s">
        <v>398</v>
      </c>
      <c r="K97" s="8">
        <v>90</v>
      </c>
      <c r="L97" s="18">
        <v>43241</v>
      </c>
      <c r="M97" s="8">
        <v>90</v>
      </c>
      <c r="N97" s="8">
        <v>90</v>
      </c>
      <c r="O97" s="14" t="s">
        <v>399</v>
      </c>
      <c r="P97" s="17"/>
      <c r="Q97" s="17"/>
      <c r="R97" s="8"/>
      <c r="S97" s="8"/>
      <c r="T97" s="8"/>
      <c r="U97" s="8" t="s">
        <v>404</v>
      </c>
      <c r="V97" s="8" t="s">
        <v>405</v>
      </c>
      <c r="W97" s="17" t="s">
        <v>386</v>
      </c>
      <c r="X97" s="17" t="s">
        <v>351</v>
      </c>
      <c r="Y97" s="17" t="s">
        <v>207</v>
      </c>
      <c r="Z97" s="17" t="s">
        <v>351</v>
      </c>
      <c r="AA97" s="8" t="s">
        <v>406</v>
      </c>
      <c r="AB97" s="18">
        <v>43278</v>
      </c>
      <c r="AC97" s="8">
        <v>212844</v>
      </c>
      <c r="AD97" s="8">
        <v>246899.04</v>
      </c>
      <c r="AE97" s="8"/>
      <c r="AF97" s="8"/>
      <c r="AG97" s="8" t="s">
        <v>209</v>
      </c>
      <c r="AH97" s="8"/>
      <c r="AI97" s="8"/>
      <c r="AJ97" s="25" t="s">
        <v>398</v>
      </c>
      <c r="AK97" s="18">
        <v>43278</v>
      </c>
      <c r="AL97" s="18">
        <v>43368</v>
      </c>
      <c r="AM97" s="14" t="s">
        <v>407</v>
      </c>
      <c r="AN97" s="8"/>
      <c r="AO97" s="8"/>
      <c r="AP97" s="8" t="s">
        <v>146</v>
      </c>
      <c r="AQ97" s="8" t="s">
        <v>354</v>
      </c>
      <c r="AR97" s="8"/>
      <c r="AS97" s="8"/>
      <c r="AT97" s="8"/>
      <c r="AU97" s="8"/>
      <c r="AV97" s="8"/>
      <c r="AW97" s="8"/>
      <c r="AX97" s="8" t="s">
        <v>152</v>
      </c>
      <c r="AY97" s="8"/>
      <c r="AZ97" s="8"/>
      <c r="BA97" s="8"/>
      <c r="BB97" s="8"/>
      <c r="BC97" s="8"/>
      <c r="BD97" s="8"/>
      <c r="BE97" s="8" t="s">
        <v>207</v>
      </c>
      <c r="BF97" s="18">
        <v>43308</v>
      </c>
      <c r="BG97" s="18">
        <v>43308</v>
      </c>
      <c r="BH97" s="17" t="s">
        <v>212</v>
      </c>
    </row>
    <row r="98" spans="1:60" s="22" customFormat="1" ht="75" x14ac:dyDescent="0.25">
      <c r="A98" s="8">
        <v>2018</v>
      </c>
      <c r="B98" s="18">
        <v>43191</v>
      </c>
      <c r="C98" s="18">
        <v>43281</v>
      </c>
      <c r="D98" s="8" t="s">
        <v>137</v>
      </c>
      <c r="E98" s="8" t="s">
        <v>142</v>
      </c>
      <c r="F98" s="8">
        <v>91</v>
      </c>
      <c r="G98" s="8" t="s">
        <v>396</v>
      </c>
      <c r="H98" s="14" t="s">
        <v>397</v>
      </c>
      <c r="I98" s="18">
        <v>43229</v>
      </c>
      <c r="J98" s="17" t="s">
        <v>398</v>
      </c>
      <c r="K98" s="8">
        <v>91</v>
      </c>
      <c r="L98" s="18">
        <v>43241</v>
      </c>
      <c r="M98" s="8">
        <v>91</v>
      </c>
      <c r="N98" s="8">
        <v>91</v>
      </c>
      <c r="O98" s="14" t="s">
        <v>399</v>
      </c>
      <c r="P98" s="17"/>
      <c r="Q98" s="17"/>
      <c r="R98" s="8"/>
      <c r="S98" s="8"/>
      <c r="T98" s="8"/>
      <c r="U98" s="8" t="s">
        <v>408</v>
      </c>
      <c r="V98" s="8" t="s">
        <v>409</v>
      </c>
      <c r="W98" s="17" t="s">
        <v>386</v>
      </c>
      <c r="X98" s="17" t="s">
        <v>351</v>
      </c>
      <c r="Y98" s="17" t="s">
        <v>207</v>
      </c>
      <c r="Z98" s="17" t="s">
        <v>351</v>
      </c>
      <c r="AA98" s="8" t="s">
        <v>410</v>
      </c>
      <c r="AB98" s="18">
        <v>43278</v>
      </c>
      <c r="AC98" s="8">
        <v>127662.13</v>
      </c>
      <c r="AD98" s="8">
        <v>151978.72</v>
      </c>
      <c r="AE98" s="8"/>
      <c r="AF98" s="8"/>
      <c r="AG98" s="8" t="s">
        <v>209</v>
      </c>
      <c r="AH98" s="8"/>
      <c r="AI98" s="8"/>
      <c r="AJ98" s="25" t="s">
        <v>398</v>
      </c>
      <c r="AK98" s="18">
        <v>43278</v>
      </c>
      <c r="AL98" s="18">
        <v>43368</v>
      </c>
      <c r="AM98" s="14" t="s">
        <v>411</v>
      </c>
      <c r="AN98" s="8"/>
      <c r="AO98" s="8"/>
      <c r="AP98" s="8" t="s">
        <v>146</v>
      </c>
      <c r="AQ98" s="8" t="s">
        <v>354</v>
      </c>
      <c r="AR98" s="8"/>
      <c r="AS98" s="8"/>
      <c r="AT98" s="8"/>
      <c r="AU98" s="8"/>
      <c r="AV98" s="8"/>
      <c r="AW98" s="8"/>
      <c r="AX98" s="8" t="s">
        <v>152</v>
      </c>
      <c r="AY98" s="8"/>
      <c r="AZ98" s="8"/>
      <c r="BA98" s="8"/>
      <c r="BB98" s="8"/>
      <c r="BC98" s="8"/>
      <c r="BD98" s="8"/>
      <c r="BE98" s="8" t="s">
        <v>207</v>
      </c>
      <c r="BF98" s="18">
        <v>43308</v>
      </c>
      <c r="BG98" s="18">
        <v>43308</v>
      </c>
      <c r="BH98" s="17" t="s">
        <v>212</v>
      </c>
    </row>
    <row r="99" spans="1:60" s="22" customFormat="1" ht="75" x14ac:dyDescent="0.25">
      <c r="A99" s="8">
        <v>2018</v>
      </c>
      <c r="B99" s="18">
        <v>43191</v>
      </c>
      <c r="C99" s="18">
        <v>43281</v>
      </c>
      <c r="D99" s="17" t="s">
        <v>138</v>
      </c>
      <c r="E99" s="8" t="s">
        <v>142</v>
      </c>
      <c r="F99" s="8">
        <v>92</v>
      </c>
      <c r="G99" s="8" t="s">
        <v>412</v>
      </c>
      <c r="H99" s="14" t="s">
        <v>413</v>
      </c>
      <c r="I99" s="18">
        <v>43237</v>
      </c>
      <c r="J99" s="17" t="s">
        <v>345</v>
      </c>
      <c r="K99" s="8">
        <v>92</v>
      </c>
      <c r="L99" s="8"/>
      <c r="M99" s="8">
        <v>92</v>
      </c>
      <c r="N99" s="8">
        <v>92</v>
      </c>
      <c r="O99" s="17"/>
      <c r="P99" s="14" t="s">
        <v>414</v>
      </c>
      <c r="Q99" s="17"/>
      <c r="R99" s="8"/>
      <c r="S99" s="8"/>
      <c r="T99" s="8"/>
      <c r="U99" s="8" t="s">
        <v>415</v>
      </c>
      <c r="V99" s="8" t="s">
        <v>416</v>
      </c>
      <c r="W99" s="17" t="s">
        <v>370</v>
      </c>
      <c r="X99" s="17" t="s">
        <v>417</v>
      </c>
      <c r="Y99" s="17" t="s">
        <v>207</v>
      </c>
      <c r="Z99" s="17" t="s">
        <v>417</v>
      </c>
      <c r="AA99" s="8" t="s">
        <v>418</v>
      </c>
      <c r="AB99" s="8"/>
      <c r="AC99" s="8">
        <v>515258.62</v>
      </c>
      <c r="AD99" s="8">
        <v>597700</v>
      </c>
      <c r="AE99" s="8"/>
      <c r="AF99" s="8"/>
      <c r="AG99" s="8" t="s">
        <v>209</v>
      </c>
      <c r="AH99" s="8"/>
      <c r="AI99" s="8"/>
      <c r="AJ99" s="25" t="s">
        <v>345</v>
      </c>
      <c r="AK99" s="18">
        <v>43249</v>
      </c>
      <c r="AL99" s="18">
        <v>43312</v>
      </c>
      <c r="AM99" s="14" t="s">
        <v>419</v>
      </c>
      <c r="AN99" s="8"/>
      <c r="AO99" s="8"/>
      <c r="AP99" s="8" t="s">
        <v>145</v>
      </c>
      <c r="AQ99" s="8" t="s">
        <v>420</v>
      </c>
      <c r="AR99" s="8"/>
      <c r="AS99" s="8"/>
      <c r="AT99" s="8"/>
      <c r="AU99" s="8"/>
      <c r="AV99" s="8"/>
      <c r="AW99" s="8"/>
      <c r="AX99" s="8" t="s">
        <v>152</v>
      </c>
      <c r="AY99" s="8"/>
      <c r="AZ99" s="8"/>
      <c r="BA99" s="8"/>
      <c r="BB99" s="8"/>
      <c r="BC99" s="8"/>
      <c r="BD99" s="8"/>
      <c r="BE99" s="8" t="s">
        <v>207</v>
      </c>
      <c r="BF99" s="18">
        <v>43308</v>
      </c>
      <c r="BG99" s="18">
        <v>43308</v>
      </c>
      <c r="BH99" s="17" t="s">
        <v>421</v>
      </c>
    </row>
    <row r="100" spans="1:60" s="22" customFormat="1" ht="75" x14ac:dyDescent="0.25">
      <c r="A100" s="8">
        <v>2018</v>
      </c>
      <c r="B100" s="18">
        <v>43191</v>
      </c>
      <c r="C100" s="18">
        <v>43281</v>
      </c>
      <c r="D100" s="8" t="s">
        <v>137</v>
      </c>
      <c r="E100" s="8" t="s">
        <v>142</v>
      </c>
      <c r="F100" s="8">
        <v>93</v>
      </c>
      <c r="G100" s="8" t="s">
        <v>422</v>
      </c>
      <c r="H100" s="14" t="s">
        <v>423</v>
      </c>
      <c r="I100" s="18">
        <v>43238</v>
      </c>
      <c r="J100" s="17" t="s">
        <v>424</v>
      </c>
      <c r="K100" s="8">
        <v>93</v>
      </c>
      <c r="L100" s="18">
        <v>43248</v>
      </c>
      <c r="M100" s="8">
        <v>93</v>
      </c>
      <c r="N100" s="8">
        <v>93</v>
      </c>
      <c r="O100" s="14" t="s">
        <v>425</v>
      </c>
      <c r="P100" s="14" t="s">
        <v>426</v>
      </c>
      <c r="Q100" s="17"/>
      <c r="R100" s="8" t="s">
        <v>427</v>
      </c>
      <c r="S100" s="8" t="s">
        <v>428</v>
      </c>
      <c r="T100" s="8" t="s">
        <v>429</v>
      </c>
      <c r="U100" s="8"/>
      <c r="V100" s="8" t="s">
        <v>430</v>
      </c>
      <c r="W100" s="17" t="s">
        <v>431</v>
      </c>
      <c r="X100" s="17" t="s">
        <v>351</v>
      </c>
      <c r="Y100" s="17" t="s">
        <v>207</v>
      </c>
      <c r="Z100" s="17" t="s">
        <v>351</v>
      </c>
      <c r="AA100" s="8" t="s">
        <v>432</v>
      </c>
      <c r="AB100" s="18">
        <v>43322</v>
      </c>
      <c r="AC100" s="8">
        <v>353850</v>
      </c>
      <c r="AD100" s="8">
        <v>410466</v>
      </c>
      <c r="AE100" s="8"/>
      <c r="AF100" s="8"/>
      <c r="AG100" s="8" t="s">
        <v>209</v>
      </c>
      <c r="AH100" s="8"/>
      <c r="AI100" s="8"/>
      <c r="AJ100" s="25" t="s">
        <v>424</v>
      </c>
      <c r="AK100" s="18">
        <v>43322</v>
      </c>
      <c r="AL100" s="18">
        <v>43414</v>
      </c>
      <c r="AM100" s="14" t="s">
        <v>433</v>
      </c>
      <c r="AN100" s="8"/>
      <c r="AO100" s="8"/>
      <c r="AP100" s="8" t="s">
        <v>146</v>
      </c>
      <c r="AQ100" s="8" t="s">
        <v>354</v>
      </c>
      <c r="AR100" s="8"/>
      <c r="AS100" s="8"/>
      <c r="AT100" s="8"/>
      <c r="AU100" s="8"/>
      <c r="AV100" s="8"/>
      <c r="AW100" s="8"/>
      <c r="AX100" s="8" t="s">
        <v>152</v>
      </c>
      <c r="AY100" s="8"/>
      <c r="AZ100" s="8"/>
      <c r="BA100" s="8"/>
      <c r="BB100" s="8"/>
      <c r="BC100" s="8"/>
      <c r="BD100" s="8"/>
      <c r="BE100" s="8" t="s">
        <v>207</v>
      </c>
      <c r="BF100" s="18">
        <v>43308</v>
      </c>
      <c r="BG100" s="18">
        <v>43308</v>
      </c>
      <c r="BH100" s="17" t="s">
        <v>212</v>
      </c>
    </row>
    <row r="101" spans="1:60" s="22" customFormat="1" ht="75" x14ac:dyDescent="0.25">
      <c r="A101" s="8">
        <v>2018</v>
      </c>
      <c r="B101" s="18">
        <v>43191</v>
      </c>
      <c r="C101" s="18">
        <v>43281</v>
      </c>
      <c r="D101" s="8" t="s">
        <v>137</v>
      </c>
      <c r="E101" s="8" t="s">
        <v>142</v>
      </c>
      <c r="F101" s="8">
        <v>94</v>
      </c>
      <c r="G101" s="8" t="s">
        <v>422</v>
      </c>
      <c r="H101" s="14" t="s">
        <v>423</v>
      </c>
      <c r="I101" s="18">
        <v>43238</v>
      </c>
      <c r="J101" s="17" t="s">
        <v>424</v>
      </c>
      <c r="K101" s="8">
        <v>94</v>
      </c>
      <c r="L101" s="18">
        <v>43248</v>
      </c>
      <c r="M101" s="8">
        <v>94</v>
      </c>
      <c r="N101" s="8">
        <v>94</v>
      </c>
      <c r="O101" s="14" t="s">
        <v>425</v>
      </c>
      <c r="P101" s="14" t="s">
        <v>426</v>
      </c>
      <c r="Q101" s="17"/>
      <c r="R101" s="8"/>
      <c r="S101" s="8"/>
      <c r="T101" s="8"/>
      <c r="U101" s="8" t="s">
        <v>349</v>
      </c>
      <c r="V101" s="8" t="s">
        <v>350</v>
      </c>
      <c r="W101" s="17" t="s">
        <v>431</v>
      </c>
      <c r="X101" s="17" t="s">
        <v>351</v>
      </c>
      <c r="Y101" s="17" t="s">
        <v>207</v>
      </c>
      <c r="Z101" s="17" t="s">
        <v>351</v>
      </c>
      <c r="AA101" s="8" t="s">
        <v>434</v>
      </c>
      <c r="AB101" s="18">
        <v>43322</v>
      </c>
      <c r="AC101" s="8">
        <v>994176.8</v>
      </c>
      <c r="AD101" s="8">
        <v>1153245.0900000001</v>
      </c>
      <c r="AE101" s="8"/>
      <c r="AF101" s="8"/>
      <c r="AG101" s="8" t="s">
        <v>209</v>
      </c>
      <c r="AH101" s="8"/>
      <c r="AI101" s="8"/>
      <c r="AJ101" s="25" t="s">
        <v>424</v>
      </c>
      <c r="AK101" s="18">
        <v>43322</v>
      </c>
      <c r="AL101" s="18">
        <v>43414</v>
      </c>
      <c r="AM101" s="14" t="s">
        <v>435</v>
      </c>
      <c r="AN101" s="8"/>
      <c r="AO101" s="8"/>
      <c r="AP101" s="8" t="s">
        <v>146</v>
      </c>
      <c r="AQ101" s="8" t="s">
        <v>354</v>
      </c>
      <c r="AR101" s="8"/>
      <c r="AS101" s="8"/>
      <c r="AT101" s="8"/>
      <c r="AU101" s="8"/>
      <c r="AV101" s="8"/>
      <c r="AW101" s="8"/>
      <c r="AX101" s="8" t="s">
        <v>152</v>
      </c>
      <c r="AY101" s="8"/>
      <c r="AZ101" s="8"/>
      <c r="BA101" s="8"/>
      <c r="BB101" s="8"/>
      <c r="BC101" s="8"/>
      <c r="BD101" s="8"/>
      <c r="BE101" s="8" t="s">
        <v>207</v>
      </c>
      <c r="BF101" s="18">
        <v>43308</v>
      </c>
      <c r="BG101" s="18">
        <v>43308</v>
      </c>
      <c r="BH101" s="17" t="s">
        <v>212</v>
      </c>
    </row>
    <row r="102" spans="1:60" s="22" customFormat="1" ht="75" x14ac:dyDescent="0.25">
      <c r="A102" s="8">
        <v>2018</v>
      </c>
      <c r="B102" s="18">
        <v>43191</v>
      </c>
      <c r="C102" s="18">
        <v>43281</v>
      </c>
      <c r="D102" s="8" t="s">
        <v>137</v>
      </c>
      <c r="E102" s="8" t="s">
        <v>142</v>
      </c>
      <c r="F102" s="8">
        <v>95</v>
      </c>
      <c r="G102" s="8" t="s">
        <v>436</v>
      </c>
      <c r="H102" s="14" t="s">
        <v>1005</v>
      </c>
      <c r="I102" s="18">
        <v>43255</v>
      </c>
      <c r="J102" s="17" t="s">
        <v>437</v>
      </c>
      <c r="K102" s="8">
        <v>95</v>
      </c>
      <c r="L102" s="18">
        <v>43263</v>
      </c>
      <c r="M102" s="8">
        <v>95</v>
      </c>
      <c r="N102" s="8">
        <v>95</v>
      </c>
      <c r="O102" s="14" t="s">
        <v>438</v>
      </c>
      <c r="P102" s="14" t="s">
        <v>439</v>
      </c>
      <c r="Q102" s="17"/>
      <c r="R102" s="8" t="s">
        <v>427</v>
      </c>
      <c r="S102" s="8" t="s">
        <v>428</v>
      </c>
      <c r="T102" s="8" t="s">
        <v>429</v>
      </c>
      <c r="U102" s="8"/>
      <c r="V102" s="8" t="s">
        <v>430</v>
      </c>
      <c r="W102" s="17" t="s">
        <v>431</v>
      </c>
      <c r="X102" s="17" t="s">
        <v>440</v>
      </c>
      <c r="Y102" s="17" t="s">
        <v>207</v>
      </c>
      <c r="Z102" s="17" t="s">
        <v>440</v>
      </c>
      <c r="AA102" s="8" t="s">
        <v>441</v>
      </c>
      <c r="AB102" s="18">
        <v>43292</v>
      </c>
      <c r="AC102" s="8">
        <v>11101600</v>
      </c>
      <c r="AD102" s="8">
        <v>12877856</v>
      </c>
      <c r="AE102" s="8"/>
      <c r="AF102" s="8"/>
      <c r="AG102" s="8" t="s">
        <v>209</v>
      </c>
      <c r="AH102" s="8"/>
      <c r="AI102" s="8"/>
      <c r="AJ102" s="26" t="s">
        <v>437</v>
      </c>
      <c r="AK102" s="18">
        <v>43292</v>
      </c>
      <c r="AL102" s="18">
        <v>43384</v>
      </c>
      <c r="AM102" s="14" t="s">
        <v>442</v>
      </c>
      <c r="AN102" s="8"/>
      <c r="AO102" s="8"/>
      <c r="AP102" s="8" t="s">
        <v>146</v>
      </c>
      <c r="AQ102" s="8" t="s">
        <v>354</v>
      </c>
      <c r="AR102" s="8"/>
      <c r="AS102" s="8"/>
      <c r="AT102" s="8"/>
      <c r="AU102" s="8"/>
      <c r="AV102" s="8"/>
      <c r="AW102" s="8"/>
      <c r="AX102" s="8" t="s">
        <v>151</v>
      </c>
      <c r="AY102" s="8">
        <v>7</v>
      </c>
      <c r="AZ102" s="8"/>
      <c r="BA102" s="8"/>
      <c r="BB102" s="8"/>
      <c r="BC102" s="8"/>
      <c r="BD102" s="8"/>
      <c r="BE102" s="8" t="s">
        <v>207</v>
      </c>
      <c r="BF102" s="18">
        <v>43308</v>
      </c>
      <c r="BG102" s="18">
        <v>43308</v>
      </c>
      <c r="BH102" s="17" t="s">
        <v>212</v>
      </c>
    </row>
    <row r="103" spans="1:60" s="22" customFormat="1" ht="75" x14ac:dyDescent="0.25">
      <c r="A103" s="8">
        <v>2018</v>
      </c>
      <c r="B103" s="18">
        <v>43191</v>
      </c>
      <c r="C103" s="18">
        <v>43281</v>
      </c>
      <c r="D103" s="8" t="s">
        <v>137</v>
      </c>
      <c r="E103" s="8" t="s">
        <v>142</v>
      </c>
      <c r="F103" s="8">
        <v>96</v>
      </c>
      <c r="G103" s="8" t="s">
        <v>443</v>
      </c>
      <c r="H103" s="14" t="s">
        <v>444</v>
      </c>
      <c r="I103" s="18">
        <v>43255</v>
      </c>
      <c r="J103" s="17" t="s">
        <v>445</v>
      </c>
      <c r="K103" s="8">
        <v>96</v>
      </c>
      <c r="L103" s="18">
        <v>43271</v>
      </c>
      <c r="M103" s="8">
        <v>96</v>
      </c>
      <c r="N103" s="8">
        <v>96</v>
      </c>
      <c r="O103" s="14" t="s">
        <v>446</v>
      </c>
      <c r="P103" s="14" t="s">
        <v>447</v>
      </c>
      <c r="Q103" s="17"/>
      <c r="R103" s="8"/>
      <c r="S103" s="8"/>
      <c r="T103" s="8"/>
      <c r="U103" s="8" t="s">
        <v>448</v>
      </c>
      <c r="V103" s="8" t="s">
        <v>449</v>
      </c>
      <c r="W103" s="17" t="s">
        <v>450</v>
      </c>
      <c r="X103" s="17" t="s">
        <v>440</v>
      </c>
      <c r="Y103" s="17" t="s">
        <v>207</v>
      </c>
      <c r="Z103" s="17" t="s">
        <v>440</v>
      </c>
      <c r="AA103" s="8" t="s">
        <v>451</v>
      </c>
      <c r="AB103" s="18">
        <v>43304</v>
      </c>
      <c r="AC103" s="8">
        <v>90199</v>
      </c>
      <c r="AD103" s="8">
        <v>104630.84</v>
      </c>
      <c r="AE103" s="8"/>
      <c r="AF103" s="8"/>
      <c r="AG103" s="8" t="s">
        <v>209</v>
      </c>
      <c r="AH103" s="8"/>
      <c r="AI103" s="8"/>
      <c r="AJ103" s="26" t="s">
        <v>445</v>
      </c>
      <c r="AK103" s="18">
        <v>43304</v>
      </c>
      <c r="AL103" s="18">
        <v>43396</v>
      </c>
      <c r="AM103" s="14" t="s">
        <v>452</v>
      </c>
      <c r="AN103" s="8"/>
      <c r="AO103" s="8"/>
      <c r="AP103" s="8" t="s">
        <v>146</v>
      </c>
      <c r="AQ103" s="8" t="s">
        <v>354</v>
      </c>
      <c r="AR103" s="8"/>
      <c r="AS103" s="8"/>
      <c r="AT103" s="8"/>
      <c r="AU103" s="8"/>
      <c r="AV103" s="8"/>
      <c r="AW103" s="8"/>
      <c r="AX103" s="8" t="s">
        <v>152</v>
      </c>
      <c r="AY103" s="8"/>
      <c r="AZ103" s="8"/>
      <c r="BA103" s="8"/>
      <c r="BB103" s="8"/>
      <c r="BC103" s="8"/>
      <c r="BD103" s="8"/>
      <c r="BE103" s="8" t="s">
        <v>207</v>
      </c>
      <c r="BF103" s="18">
        <v>43308</v>
      </c>
      <c r="BG103" s="18">
        <v>43308</v>
      </c>
      <c r="BH103" s="17" t="s">
        <v>212</v>
      </c>
    </row>
    <row r="104" spans="1:60" s="22" customFormat="1" ht="75" x14ac:dyDescent="0.25">
      <c r="A104" s="8">
        <v>2018</v>
      </c>
      <c r="B104" s="18">
        <v>43191</v>
      </c>
      <c r="C104" s="18">
        <v>43281</v>
      </c>
      <c r="D104" s="8" t="s">
        <v>137</v>
      </c>
      <c r="E104" s="8" t="s">
        <v>142</v>
      </c>
      <c r="F104" s="8">
        <v>97</v>
      </c>
      <c r="G104" s="8" t="s">
        <v>443</v>
      </c>
      <c r="H104" s="14" t="s">
        <v>444</v>
      </c>
      <c r="I104" s="18">
        <v>43255</v>
      </c>
      <c r="J104" s="17" t="s">
        <v>445</v>
      </c>
      <c r="K104" s="8">
        <v>97</v>
      </c>
      <c r="L104" s="18">
        <v>43271</v>
      </c>
      <c r="M104" s="8">
        <v>97</v>
      </c>
      <c r="N104" s="8">
        <v>97</v>
      </c>
      <c r="O104" s="14" t="s">
        <v>446</v>
      </c>
      <c r="P104" s="14" t="s">
        <v>447</v>
      </c>
      <c r="Q104" s="17"/>
      <c r="R104" s="8" t="s">
        <v>300</v>
      </c>
      <c r="S104" s="8" t="s">
        <v>301</v>
      </c>
      <c r="T104" s="8" t="s">
        <v>302</v>
      </c>
      <c r="U104" s="8"/>
      <c r="V104" s="8" t="s">
        <v>303</v>
      </c>
      <c r="W104" s="17" t="s">
        <v>450</v>
      </c>
      <c r="X104" s="17" t="s">
        <v>440</v>
      </c>
      <c r="Y104" s="17" t="s">
        <v>207</v>
      </c>
      <c r="Z104" s="17" t="s">
        <v>440</v>
      </c>
      <c r="AA104" s="8" t="s">
        <v>453</v>
      </c>
      <c r="AB104" s="18">
        <v>43304</v>
      </c>
      <c r="AC104" s="8">
        <v>526472.06999999995</v>
      </c>
      <c r="AD104" s="8">
        <v>610707.6</v>
      </c>
      <c r="AE104" s="8"/>
      <c r="AF104" s="8"/>
      <c r="AG104" s="8" t="s">
        <v>209</v>
      </c>
      <c r="AH104" s="8"/>
      <c r="AI104" s="8"/>
      <c r="AJ104" s="26" t="s">
        <v>445</v>
      </c>
      <c r="AK104" s="18">
        <v>43304</v>
      </c>
      <c r="AL104" s="18">
        <v>43396</v>
      </c>
      <c r="AM104" s="14" t="s">
        <v>454</v>
      </c>
      <c r="AN104" s="8"/>
      <c r="AO104" s="8"/>
      <c r="AP104" s="8" t="s">
        <v>146</v>
      </c>
      <c r="AQ104" s="8" t="s">
        <v>354</v>
      </c>
      <c r="AR104" s="8"/>
      <c r="AS104" s="8"/>
      <c r="AT104" s="8"/>
      <c r="AU104" s="8"/>
      <c r="AV104" s="8"/>
      <c r="AW104" s="8"/>
      <c r="AX104" s="8" t="s">
        <v>152</v>
      </c>
      <c r="AY104" s="8"/>
      <c r="AZ104" s="8"/>
      <c r="BA104" s="8"/>
      <c r="BB104" s="8"/>
      <c r="BC104" s="8"/>
      <c r="BD104" s="8"/>
      <c r="BE104" s="8" t="s">
        <v>207</v>
      </c>
      <c r="BF104" s="18">
        <v>43308</v>
      </c>
      <c r="BG104" s="18">
        <v>43308</v>
      </c>
      <c r="BH104" s="17" t="s">
        <v>212</v>
      </c>
    </row>
    <row r="105" spans="1:60" s="22" customFormat="1" ht="75" x14ac:dyDescent="0.25">
      <c r="A105" s="8">
        <v>2018</v>
      </c>
      <c r="B105" s="18">
        <v>43191</v>
      </c>
      <c r="C105" s="18">
        <v>43281</v>
      </c>
      <c r="D105" s="8" t="s">
        <v>137</v>
      </c>
      <c r="E105" s="8" t="s">
        <v>142</v>
      </c>
      <c r="F105" s="8">
        <v>98</v>
      </c>
      <c r="G105" s="8" t="s">
        <v>443</v>
      </c>
      <c r="H105" s="14" t="s">
        <v>444</v>
      </c>
      <c r="I105" s="18">
        <v>43255</v>
      </c>
      <c r="J105" s="17" t="s">
        <v>445</v>
      </c>
      <c r="K105" s="8">
        <v>98</v>
      </c>
      <c r="L105" s="18">
        <v>43271</v>
      </c>
      <c r="M105" s="8">
        <v>98</v>
      </c>
      <c r="N105" s="8">
        <v>98</v>
      </c>
      <c r="O105" s="14" t="s">
        <v>446</v>
      </c>
      <c r="P105" s="14" t="s">
        <v>447</v>
      </c>
      <c r="Q105" s="17"/>
      <c r="R105" s="8" t="s">
        <v>455</v>
      </c>
      <c r="S105" s="8" t="s">
        <v>456</v>
      </c>
      <c r="T105" s="8" t="s">
        <v>457</v>
      </c>
      <c r="U105" s="8"/>
      <c r="V105" s="8" t="s">
        <v>458</v>
      </c>
      <c r="W105" s="17" t="s">
        <v>450</v>
      </c>
      <c r="X105" s="17" t="s">
        <v>440</v>
      </c>
      <c r="Y105" s="17" t="s">
        <v>207</v>
      </c>
      <c r="Z105" s="17" t="s">
        <v>440</v>
      </c>
      <c r="AA105" s="8" t="s">
        <v>459</v>
      </c>
      <c r="AB105" s="18">
        <v>43304</v>
      </c>
      <c r="AC105" s="8">
        <v>653195</v>
      </c>
      <c r="AD105" s="8">
        <v>757706.2</v>
      </c>
      <c r="AE105" s="8"/>
      <c r="AF105" s="8"/>
      <c r="AG105" s="8" t="s">
        <v>209</v>
      </c>
      <c r="AH105" s="8"/>
      <c r="AI105" s="8"/>
      <c r="AJ105" s="26" t="s">
        <v>445</v>
      </c>
      <c r="AK105" s="18">
        <v>43304</v>
      </c>
      <c r="AL105" s="18">
        <v>43396</v>
      </c>
      <c r="AM105" s="14" t="s">
        <v>460</v>
      </c>
      <c r="AN105" s="8"/>
      <c r="AO105" s="8"/>
      <c r="AP105" s="8" t="s">
        <v>146</v>
      </c>
      <c r="AQ105" s="8" t="s">
        <v>354</v>
      </c>
      <c r="AR105" s="8"/>
      <c r="AS105" s="8"/>
      <c r="AT105" s="8"/>
      <c r="AU105" s="8"/>
      <c r="AV105" s="8"/>
      <c r="AW105" s="8"/>
      <c r="AX105" s="8" t="s">
        <v>152</v>
      </c>
      <c r="AY105" s="8"/>
      <c r="AZ105" s="8"/>
      <c r="BA105" s="8"/>
      <c r="BB105" s="8"/>
      <c r="BC105" s="8"/>
      <c r="BD105" s="8"/>
      <c r="BE105" s="8" t="s">
        <v>207</v>
      </c>
      <c r="BF105" s="18">
        <v>43308</v>
      </c>
      <c r="BG105" s="18">
        <v>43308</v>
      </c>
      <c r="BH105" s="17" t="s">
        <v>212</v>
      </c>
    </row>
    <row r="106" spans="1:60" s="22" customFormat="1" ht="75" x14ac:dyDescent="0.25">
      <c r="A106" s="8">
        <v>2018</v>
      </c>
      <c r="B106" s="18">
        <v>43191</v>
      </c>
      <c r="C106" s="18">
        <v>43281</v>
      </c>
      <c r="D106" s="8" t="s">
        <v>137</v>
      </c>
      <c r="E106" s="8" t="s">
        <v>142</v>
      </c>
      <c r="F106" s="8">
        <v>99</v>
      </c>
      <c r="G106" s="8" t="s">
        <v>443</v>
      </c>
      <c r="H106" s="14" t="s">
        <v>444</v>
      </c>
      <c r="I106" s="18">
        <v>43255</v>
      </c>
      <c r="J106" s="17" t="s">
        <v>445</v>
      </c>
      <c r="K106" s="8">
        <v>99</v>
      </c>
      <c r="L106" s="18">
        <v>43271</v>
      </c>
      <c r="M106" s="8">
        <v>99</v>
      </c>
      <c r="N106" s="8">
        <v>99</v>
      </c>
      <c r="O106" s="14" t="s">
        <v>446</v>
      </c>
      <c r="P106" s="14" t="s">
        <v>447</v>
      </c>
      <c r="Q106" s="17"/>
      <c r="R106" s="8"/>
      <c r="S106" s="8"/>
      <c r="T106" s="8"/>
      <c r="U106" s="8" t="s">
        <v>203</v>
      </c>
      <c r="V106" s="8" t="s">
        <v>461</v>
      </c>
      <c r="W106" s="17" t="s">
        <v>450</v>
      </c>
      <c r="X106" s="17" t="s">
        <v>440</v>
      </c>
      <c r="Y106" s="17" t="s">
        <v>207</v>
      </c>
      <c r="Z106" s="17" t="s">
        <v>440</v>
      </c>
      <c r="AA106" s="8" t="s">
        <v>462</v>
      </c>
      <c r="AB106" s="18">
        <v>43304</v>
      </c>
      <c r="AC106" s="8">
        <v>557663</v>
      </c>
      <c r="AD106" s="8">
        <v>646889.07999999996</v>
      </c>
      <c r="AE106" s="8"/>
      <c r="AF106" s="8"/>
      <c r="AG106" s="8" t="s">
        <v>209</v>
      </c>
      <c r="AH106" s="8"/>
      <c r="AI106" s="8"/>
      <c r="AJ106" s="26" t="s">
        <v>445</v>
      </c>
      <c r="AK106" s="18">
        <v>43304</v>
      </c>
      <c r="AL106" s="18">
        <v>43396</v>
      </c>
      <c r="AM106" s="14" t="s">
        <v>463</v>
      </c>
      <c r="AN106" s="8"/>
      <c r="AO106" s="8"/>
      <c r="AP106" s="8" t="s">
        <v>146</v>
      </c>
      <c r="AQ106" s="8" t="s">
        <v>354</v>
      </c>
      <c r="AR106" s="8"/>
      <c r="AS106" s="8"/>
      <c r="AT106" s="8"/>
      <c r="AU106" s="8"/>
      <c r="AV106" s="8"/>
      <c r="AW106" s="8"/>
      <c r="AX106" s="8" t="s">
        <v>152</v>
      </c>
      <c r="AY106" s="8"/>
      <c r="AZ106" s="8"/>
      <c r="BA106" s="8"/>
      <c r="BB106" s="8"/>
      <c r="BC106" s="8"/>
      <c r="BD106" s="8"/>
      <c r="BE106" s="8" t="s">
        <v>207</v>
      </c>
      <c r="BF106" s="18">
        <v>43308</v>
      </c>
      <c r="BG106" s="18">
        <v>43308</v>
      </c>
      <c r="BH106" s="17" t="s">
        <v>212</v>
      </c>
    </row>
    <row r="107" spans="1:60" s="22" customFormat="1" ht="75" x14ac:dyDescent="0.25">
      <c r="A107" s="8">
        <v>2018</v>
      </c>
      <c r="B107" s="18">
        <v>43191</v>
      </c>
      <c r="C107" s="18">
        <v>43281</v>
      </c>
      <c r="D107" s="8" t="s">
        <v>137</v>
      </c>
      <c r="E107" s="8" t="s">
        <v>142</v>
      </c>
      <c r="F107" s="8">
        <v>100</v>
      </c>
      <c r="G107" s="8" t="s">
        <v>443</v>
      </c>
      <c r="H107" s="14" t="s">
        <v>444</v>
      </c>
      <c r="I107" s="18">
        <v>43255</v>
      </c>
      <c r="J107" s="17" t="s">
        <v>445</v>
      </c>
      <c r="K107" s="8">
        <v>100</v>
      </c>
      <c r="L107" s="18">
        <v>43271</v>
      </c>
      <c r="M107" s="8">
        <v>100</v>
      </c>
      <c r="N107" s="8">
        <v>100</v>
      </c>
      <c r="O107" s="14" t="s">
        <v>446</v>
      </c>
      <c r="P107" s="14" t="s">
        <v>447</v>
      </c>
      <c r="Q107" s="17"/>
      <c r="R107" s="8"/>
      <c r="S107" s="8"/>
      <c r="T107" s="8"/>
      <c r="U107" s="8" t="s">
        <v>464</v>
      </c>
      <c r="V107" s="8" t="s">
        <v>465</v>
      </c>
      <c r="W107" s="17" t="s">
        <v>450</v>
      </c>
      <c r="X107" s="17" t="s">
        <v>440</v>
      </c>
      <c r="Y107" s="17" t="s">
        <v>207</v>
      </c>
      <c r="Z107" s="17" t="s">
        <v>440</v>
      </c>
      <c r="AA107" s="8" t="s">
        <v>466</v>
      </c>
      <c r="AB107" s="18">
        <v>43304</v>
      </c>
      <c r="AC107" s="8">
        <v>310766.92</v>
      </c>
      <c r="AD107" s="8">
        <v>360489.63</v>
      </c>
      <c r="AE107" s="8"/>
      <c r="AF107" s="8"/>
      <c r="AG107" s="8" t="s">
        <v>209</v>
      </c>
      <c r="AH107" s="8"/>
      <c r="AI107" s="8"/>
      <c r="AJ107" s="26" t="s">
        <v>445</v>
      </c>
      <c r="AK107" s="18">
        <v>43304</v>
      </c>
      <c r="AL107" s="18">
        <v>43396</v>
      </c>
      <c r="AM107" s="14" t="s">
        <v>467</v>
      </c>
      <c r="AN107" s="8"/>
      <c r="AO107" s="8"/>
      <c r="AP107" s="8" t="s">
        <v>146</v>
      </c>
      <c r="AQ107" s="8" t="s">
        <v>354</v>
      </c>
      <c r="AR107" s="8"/>
      <c r="AS107" s="8"/>
      <c r="AT107" s="8"/>
      <c r="AU107" s="8"/>
      <c r="AV107" s="8"/>
      <c r="AW107" s="8"/>
      <c r="AX107" s="8" t="s">
        <v>152</v>
      </c>
      <c r="AY107" s="8"/>
      <c r="AZ107" s="8"/>
      <c r="BA107" s="8"/>
      <c r="BB107" s="8"/>
      <c r="BC107" s="8"/>
      <c r="BD107" s="8"/>
      <c r="BE107" s="8" t="s">
        <v>207</v>
      </c>
      <c r="BF107" s="18">
        <v>43308</v>
      </c>
      <c r="BG107" s="18">
        <v>43308</v>
      </c>
      <c r="BH107" s="17" t="s">
        <v>212</v>
      </c>
    </row>
    <row r="108" spans="1:60" s="22" customFormat="1" ht="75" x14ac:dyDescent="0.25">
      <c r="A108" s="8">
        <v>2018</v>
      </c>
      <c r="B108" s="18">
        <v>43191</v>
      </c>
      <c r="C108" s="18">
        <v>43281</v>
      </c>
      <c r="D108" s="8" t="s">
        <v>137</v>
      </c>
      <c r="E108" s="8" t="s">
        <v>142</v>
      </c>
      <c r="F108" s="8">
        <v>101</v>
      </c>
      <c r="G108" s="8" t="s">
        <v>468</v>
      </c>
      <c r="H108" s="14" t="s">
        <v>469</v>
      </c>
      <c r="I108" s="8" t="s">
        <v>470</v>
      </c>
      <c r="J108" s="17" t="s">
        <v>471</v>
      </c>
      <c r="K108" s="8">
        <v>101</v>
      </c>
      <c r="L108" s="18">
        <v>43272</v>
      </c>
      <c r="M108" s="8">
        <v>101</v>
      </c>
      <c r="N108" s="8">
        <v>101</v>
      </c>
      <c r="O108" s="14" t="s">
        <v>472</v>
      </c>
      <c r="P108" s="14" t="s">
        <v>473</v>
      </c>
      <c r="Q108" s="17"/>
      <c r="R108" s="8"/>
      <c r="S108" s="8"/>
      <c r="T108" s="8"/>
      <c r="U108" s="8" t="s">
        <v>474</v>
      </c>
      <c r="V108" s="8" t="s">
        <v>475</v>
      </c>
      <c r="W108" s="17" t="s">
        <v>476</v>
      </c>
      <c r="X108" s="17" t="s">
        <v>477</v>
      </c>
      <c r="Y108" s="17" t="s">
        <v>207</v>
      </c>
      <c r="Z108" s="17" t="s">
        <v>477</v>
      </c>
      <c r="AA108" s="8" t="s">
        <v>478</v>
      </c>
      <c r="AB108" s="18">
        <v>43306</v>
      </c>
      <c r="AC108" s="8">
        <v>2928268.96</v>
      </c>
      <c r="AD108" s="8">
        <v>3396791.99</v>
      </c>
      <c r="AE108" s="8"/>
      <c r="AF108" s="8"/>
      <c r="AG108" s="8" t="s">
        <v>209</v>
      </c>
      <c r="AH108" s="8"/>
      <c r="AI108" s="8"/>
      <c r="AJ108" s="25" t="s">
        <v>471</v>
      </c>
      <c r="AK108" s="18">
        <v>43306</v>
      </c>
      <c r="AL108" s="18">
        <v>43398</v>
      </c>
      <c r="AM108" s="14" t="s">
        <v>479</v>
      </c>
      <c r="AN108" s="8"/>
      <c r="AO108" s="8"/>
      <c r="AP108" s="8" t="s">
        <v>146</v>
      </c>
      <c r="AQ108" s="8" t="s">
        <v>354</v>
      </c>
      <c r="AR108" s="8"/>
      <c r="AS108" s="8"/>
      <c r="AT108" s="8"/>
      <c r="AU108" s="8"/>
      <c r="AV108" s="8"/>
      <c r="AW108" s="8"/>
      <c r="AX108" s="8" t="s">
        <v>152</v>
      </c>
      <c r="AY108" s="8"/>
      <c r="AZ108" s="8"/>
      <c r="BA108" s="8"/>
      <c r="BB108" s="8"/>
      <c r="BC108" s="8"/>
      <c r="BD108" s="8"/>
      <c r="BE108" s="8" t="s">
        <v>207</v>
      </c>
      <c r="BF108" s="18">
        <v>43308</v>
      </c>
      <c r="BG108" s="18">
        <v>43308</v>
      </c>
      <c r="BH108" s="17" t="s">
        <v>212</v>
      </c>
    </row>
    <row r="109" spans="1:60" s="22" customFormat="1" ht="75" x14ac:dyDescent="0.25">
      <c r="A109" s="8">
        <v>2018</v>
      </c>
      <c r="B109" s="18">
        <v>43191</v>
      </c>
      <c r="C109" s="18">
        <v>43281</v>
      </c>
      <c r="D109" s="8" t="s">
        <v>137</v>
      </c>
      <c r="E109" s="8" t="s">
        <v>142</v>
      </c>
      <c r="F109" s="8">
        <v>102</v>
      </c>
      <c r="G109" s="8" t="s">
        <v>468</v>
      </c>
      <c r="H109" s="14" t="s">
        <v>469</v>
      </c>
      <c r="I109" s="8" t="s">
        <v>470</v>
      </c>
      <c r="J109" s="17" t="s">
        <v>471</v>
      </c>
      <c r="K109" s="8">
        <v>102</v>
      </c>
      <c r="L109" s="18">
        <v>43272</v>
      </c>
      <c r="M109" s="8">
        <v>102</v>
      </c>
      <c r="N109" s="8">
        <v>102</v>
      </c>
      <c r="O109" s="14" t="s">
        <v>472</v>
      </c>
      <c r="P109" s="14" t="s">
        <v>473</v>
      </c>
      <c r="Q109" s="17"/>
      <c r="R109" s="8"/>
      <c r="S109" s="8"/>
      <c r="T109" s="8"/>
      <c r="U109" s="8" t="s">
        <v>480</v>
      </c>
      <c r="V109" s="8" t="s">
        <v>481</v>
      </c>
      <c r="W109" s="17" t="s">
        <v>476</v>
      </c>
      <c r="X109" s="17" t="s">
        <v>477</v>
      </c>
      <c r="Y109" s="17" t="s">
        <v>207</v>
      </c>
      <c r="Z109" s="17" t="s">
        <v>477</v>
      </c>
      <c r="AA109" s="8" t="s">
        <v>482</v>
      </c>
      <c r="AB109" s="18">
        <v>43306</v>
      </c>
      <c r="AC109" s="8">
        <v>468785</v>
      </c>
      <c r="AD109" s="8">
        <v>543790.6</v>
      </c>
      <c r="AE109" s="8"/>
      <c r="AF109" s="8"/>
      <c r="AG109" s="8" t="s">
        <v>209</v>
      </c>
      <c r="AH109" s="8"/>
      <c r="AI109" s="8"/>
      <c r="AJ109" s="25" t="s">
        <v>471</v>
      </c>
      <c r="AK109" s="18">
        <v>43306</v>
      </c>
      <c r="AL109" s="18">
        <v>43398</v>
      </c>
      <c r="AM109" s="14" t="s">
        <v>483</v>
      </c>
      <c r="AN109" s="8"/>
      <c r="AO109" s="8"/>
      <c r="AP109" s="8" t="s">
        <v>146</v>
      </c>
      <c r="AQ109" s="8" t="s">
        <v>354</v>
      </c>
      <c r="AR109" s="8"/>
      <c r="AS109" s="8"/>
      <c r="AT109" s="8"/>
      <c r="AU109" s="8"/>
      <c r="AV109" s="8"/>
      <c r="AW109" s="8"/>
      <c r="AX109" s="8" t="s">
        <v>152</v>
      </c>
      <c r="AY109" s="8"/>
      <c r="AZ109" s="8"/>
      <c r="BA109" s="8"/>
      <c r="BB109" s="8"/>
      <c r="BC109" s="8"/>
      <c r="BD109" s="8"/>
      <c r="BE109" s="8" t="s">
        <v>207</v>
      </c>
      <c r="BF109" s="18">
        <v>43308</v>
      </c>
      <c r="BG109" s="18">
        <v>43308</v>
      </c>
      <c r="BH109" s="17" t="s">
        <v>212</v>
      </c>
    </row>
    <row r="110" spans="1:60" s="22" customFormat="1" ht="75" x14ac:dyDescent="0.25">
      <c r="A110" s="8">
        <v>2018</v>
      </c>
      <c r="B110" s="18">
        <v>43191</v>
      </c>
      <c r="C110" s="18">
        <v>43281</v>
      </c>
      <c r="D110" s="8" t="s">
        <v>137</v>
      </c>
      <c r="E110" s="8" t="s">
        <v>142</v>
      </c>
      <c r="F110" s="8">
        <v>103</v>
      </c>
      <c r="G110" s="8" t="s">
        <v>468</v>
      </c>
      <c r="H110" s="14" t="s">
        <v>469</v>
      </c>
      <c r="I110" s="8" t="s">
        <v>470</v>
      </c>
      <c r="J110" s="17" t="s">
        <v>471</v>
      </c>
      <c r="K110" s="8">
        <v>103</v>
      </c>
      <c r="L110" s="18">
        <v>43272</v>
      </c>
      <c r="M110" s="8">
        <v>103</v>
      </c>
      <c r="N110" s="8">
        <v>103</v>
      </c>
      <c r="O110" s="14" t="s">
        <v>472</v>
      </c>
      <c r="P110" s="14" t="s">
        <v>473</v>
      </c>
      <c r="Q110" s="17"/>
      <c r="R110" s="8"/>
      <c r="S110" s="8"/>
      <c r="T110" s="8"/>
      <c r="U110" s="8" t="s">
        <v>408</v>
      </c>
      <c r="V110" s="8" t="s">
        <v>409</v>
      </c>
      <c r="W110" s="17" t="s">
        <v>476</v>
      </c>
      <c r="X110" s="17" t="s">
        <v>477</v>
      </c>
      <c r="Y110" s="17" t="s">
        <v>207</v>
      </c>
      <c r="Z110" s="17" t="s">
        <v>477</v>
      </c>
      <c r="AA110" s="8" t="s">
        <v>484</v>
      </c>
      <c r="AB110" s="18">
        <v>43306</v>
      </c>
      <c r="AC110" s="8">
        <v>27482</v>
      </c>
      <c r="AD110" s="8">
        <v>31879.119999999999</v>
      </c>
      <c r="AE110" s="8"/>
      <c r="AF110" s="8"/>
      <c r="AG110" s="8" t="s">
        <v>209</v>
      </c>
      <c r="AH110" s="8"/>
      <c r="AI110" s="8"/>
      <c r="AJ110" s="25" t="s">
        <v>471</v>
      </c>
      <c r="AK110" s="18">
        <v>43306</v>
      </c>
      <c r="AL110" s="18">
        <v>43398</v>
      </c>
      <c r="AM110" s="14" t="s">
        <v>485</v>
      </c>
      <c r="AN110" s="8"/>
      <c r="AO110" s="8"/>
      <c r="AP110" s="8" t="s">
        <v>146</v>
      </c>
      <c r="AQ110" s="8" t="s">
        <v>354</v>
      </c>
      <c r="AR110" s="8"/>
      <c r="AS110" s="8"/>
      <c r="AT110" s="8"/>
      <c r="AU110" s="8"/>
      <c r="AV110" s="8"/>
      <c r="AW110" s="8"/>
      <c r="AX110" s="8" t="s">
        <v>152</v>
      </c>
      <c r="AY110" s="8"/>
      <c r="AZ110" s="8"/>
      <c r="BA110" s="8"/>
      <c r="BB110" s="8"/>
      <c r="BC110" s="8"/>
      <c r="BD110" s="8"/>
      <c r="BE110" s="8" t="s">
        <v>207</v>
      </c>
      <c r="BF110" s="18">
        <v>43308</v>
      </c>
      <c r="BG110" s="18">
        <v>43308</v>
      </c>
      <c r="BH110" s="17" t="s">
        <v>212</v>
      </c>
    </row>
    <row r="111" spans="1:60" s="22" customFormat="1" ht="75" x14ac:dyDescent="0.25">
      <c r="A111" s="8">
        <v>2018</v>
      </c>
      <c r="B111" s="18">
        <v>43191</v>
      </c>
      <c r="C111" s="18">
        <v>43281</v>
      </c>
      <c r="D111" s="8" t="s">
        <v>137</v>
      </c>
      <c r="E111" s="8" t="s">
        <v>142</v>
      </c>
      <c r="F111" s="8">
        <v>104</v>
      </c>
      <c r="G111" s="8" t="s">
        <v>468</v>
      </c>
      <c r="H111" s="14" t="s">
        <v>469</v>
      </c>
      <c r="I111" s="8" t="s">
        <v>470</v>
      </c>
      <c r="J111" s="17" t="s">
        <v>471</v>
      </c>
      <c r="K111" s="8">
        <v>104</v>
      </c>
      <c r="L111" s="18">
        <v>43272</v>
      </c>
      <c r="M111" s="8">
        <v>104</v>
      </c>
      <c r="N111" s="8">
        <v>104</v>
      </c>
      <c r="O111" s="14" t="s">
        <v>472</v>
      </c>
      <c r="P111" s="14" t="s">
        <v>473</v>
      </c>
      <c r="Q111" s="17"/>
      <c r="R111" s="8"/>
      <c r="S111" s="8"/>
      <c r="T111" s="8"/>
      <c r="U111" s="8" t="s">
        <v>486</v>
      </c>
      <c r="V111" s="8" t="s">
        <v>487</v>
      </c>
      <c r="W111" s="17" t="s">
        <v>476</v>
      </c>
      <c r="X111" s="17" t="s">
        <v>477</v>
      </c>
      <c r="Y111" s="17" t="s">
        <v>207</v>
      </c>
      <c r="Z111" s="17" t="s">
        <v>477</v>
      </c>
      <c r="AA111" s="8" t="s">
        <v>488</v>
      </c>
      <c r="AB111" s="18">
        <v>43306</v>
      </c>
      <c r="AC111" s="8">
        <v>9375.9699999999993</v>
      </c>
      <c r="AD111" s="8">
        <v>10876.13</v>
      </c>
      <c r="AE111" s="8"/>
      <c r="AF111" s="8"/>
      <c r="AG111" s="8" t="s">
        <v>209</v>
      </c>
      <c r="AH111" s="8"/>
      <c r="AI111" s="8"/>
      <c r="AJ111" s="25" t="s">
        <v>471</v>
      </c>
      <c r="AK111" s="18">
        <v>43306</v>
      </c>
      <c r="AL111" s="18">
        <v>43398</v>
      </c>
      <c r="AM111" s="14" t="s">
        <v>489</v>
      </c>
      <c r="AN111" s="8"/>
      <c r="AO111" s="8"/>
      <c r="AP111" s="8" t="s">
        <v>146</v>
      </c>
      <c r="AQ111" s="8" t="s">
        <v>354</v>
      </c>
      <c r="AR111" s="8"/>
      <c r="AS111" s="8"/>
      <c r="AT111" s="8"/>
      <c r="AU111" s="8"/>
      <c r="AV111" s="8"/>
      <c r="AW111" s="8"/>
      <c r="AX111" s="8" t="s">
        <v>152</v>
      </c>
      <c r="AY111" s="8"/>
      <c r="AZ111" s="8"/>
      <c r="BA111" s="8"/>
      <c r="BB111" s="8"/>
      <c r="BC111" s="8"/>
      <c r="BD111" s="8"/>
      <c r="BE111" s="8" t="s">
        <v>207</v>
      </c>
      <c r="BF111" s="18">
        <v>43308</v>
      </c>
      <c r="BG111" s="18">
        <v>43308</v>
      </c>
      <c r="BH111" s="17" t="s">
        <v>212</v>
      </c>
    </row>
    <row r="112" spans="1:60" s="22" customFormat="1" ht="75" x14ac:dyDescent="0.25">
      <c r="A112" s="8">
        <v>2018</v>
      </c>
      <c r="B112" s="18">
        <v>43191</v>
      </c>
      <c r="C112" s="18">
        <v>43281</v>
      </c>
      <c r="D112" s="8" t="s">
        <v>137</v>
      </c>
      <c r="E112" s="8" t="s">
        <v>142</v>
      </c>
      <c r="F112" s="8">
        <v>105</v>
      </c>
      <c r="G112" s="8" t="s">
        <v>468</v>
      </c>
      <c r="H112" s="14" t="s">
        <v>469</v>
      </c>
      <c r="I112" s="8" t="s">
        <v>470</v>
      </c>
      <c r="J112" s="17" t="s">
        <v>471</v>
      </c>
      <c r="K112" s="8">
        <v>105</v>
      </c>
      <c r="L112" s="18">
        <v>43272</v>
      </c>
      <c r="M112" s="8">
        <v>105</v>
      </c>
      <c r="N112" s="8">
        <v>105</v>
      </c>
      <c r="O112" s="14" t="s">
        <v>472</v>
      </c>
      <c r="P112" s="14" t="s">
        <v>473</v>
      </c>
      <c r="Q112" s="17"/>
      <c r="R112" s="8" t="s">
        <v>490</v>
      </c>
      <c r="S112" s="8" t="s">
        <v>491</v>
      </c>
      <c r="T112" s="8" t="s">
        <v>492</v>
      </c>
      <c r="U112" s="8"/>
      <c r="V112" s="8" t="s">
        <v>493</v>
      </c>
      <c r="W112" s="17" t="s">
        <v>476</v>
      </c>
      <c r="X112" s="17" t="s">
        <v>477</v>
      </c>
      <c r="Y112" s="17" t="s">
        <v>207</v>
      </c>
      <c r="Z112" s="17" t="s">
        <v>477</v>
      </c>
      <c r="AA112" s="8" t="s">
        <v>494</v>
      </c>
      <c r="AB112" s="18">
        <v>43306</v>
      </c>
      <c r="AC112" s="8">
        <v>108431.6</v>
      </c>
      <c r="AD112" s="8">
        <v>125780.66</v>
      </c>
      <c r="AE112" s="8"/>
      <c r="AF112" s="8"/>
      <c r="AG112" s="8" t="s">
        <v>209</v>
      </c>
      <c r="AH112" s="8"/>
      <c r="AI112" s="8"/>
      <c r="AJ112" s="25" t="s">
        <v>471</v>
      </c>
      <c r="AK112" s="18">
        <v>43306</v>
      </c>
      <c r="AL112" s="18">
        <v>43398</v>
      </c>
      <c r="AM112" s="14" t="s">
        <v>495</v>
      </c>
      <c r="AN112" s="8"/>
      <c r="AO112" s="8"/>
      <c r="AP112" s="8" t="s">
        <v>146</v>
      </c>
      <c r="AQ112" s="8" t="s">
        <v>354</v>
      </c>
      <c r="AR112" s="8"/>
      <c r="AS112" s="8"/>
      <c r="AT112" s="8"/>
      <c r="AU112" s="8"/>
      <c r="AV112" s="8"/>
      <c r="AW112" s="8"/>
      <c r="AX112" s="8" t="s">
        <v>152</v>
      </c>
      <c r="AY112" s="8"/>
      <c r="AZ112" s="8"/>
      <c r="BA112" s="8"/>
      <c r="BB112" s="8"/>
      <c r="BC112" s="8"/>
      <c r="BD112" s="8"/>
      <c r="BE112" s="8" t="s">
        <v>207</v>
      </c>
      <c r="BF112" s="18">
        <v>43308</v>
      </c>
      <c r="BG112" s="18">
        <v>43308</v>
      </c>
      <c r="BH112" s="17" t="s">
        <v>212</v>
      </c>
    </row>
    <row r="113" spans="1:60" s="22" customFormat="1" ht="75" x14ac:dyDescent="0.25">
      <c r="A113" s="8">
        <v>2018</v>
      </c>
      <c r="B113" s="18">
        <v>43191</v>
      </c>
      <c r="C113" s="18">
        <v>43281</v>
      </c>
      <c r="D113" s="8" t="s">
        <v>137</v>
      </c>
      <c r="E113" s="8" t="s">
        <v>142</v>
      </c>
      <c r="F113" s="8">
        <v>106</v>
      </c>
      <c r="G113" s="8" t="s">
        <v>496</v>
      </c>
      <c r="H113" s="14" t="s">
        <v>497</v>
      </c>
      <c r="I113" s="18">
        <v>43255</v>
      </c>
      <c r="J113" s="17" t="s">
        <v>498</v>
      </c>
      <c r="K113" s="8">
        <v>106</v>
      </c>
      <c r="L113" s="18">
        <v>43264</v>
      </c>
      <c r="M113" s="8">
        <v>106</v>
      </c>
      <c r="N113" s="8">
        <v>106</v>
      </c>
      <c r="O113" s="14" t="s">
        <v>499</v>
      </c>
      <c r="P113" s="14" t="s">
        <v>500</v>
      </c>
      <c r="Q113" s="17"/>
      <c r="R113" s="8"/>
      <c r="S113" s="8"/>
      <c r="T113" s="8"/>
      <c r="U113" s="8" t="s">
        <v>501</v>
      </c>
      <c r="V113" s="8" t="s">
        <v>502</v>
      </c>
      <c r="W113" s="17" t="s">
        <v>1400</v>
      </c>
      <c r="X113" s="17" t="s">
        <v>503</v>
      </c>
      <c r="Y113" s="17" t="s">
        <v>207</v>
      </c>
      <c r="Z113" s="17" t="s">
        <v>503</v>
      </c>
      <c r="AA113" s="8" t="s">
        <v>504</v>
      </c>
      <c r="AB113" s="18">
        <v>43287</v>
      </c>
      <c r="AC113" s="8">
        <v>3243502.15</v>
      </c>
      <c r="AD113" s="8">
        <v>3243502.15</v>
      </c>
      <c r="AE113" s="8"/>
      <c r="AF113" s="8"/>
      <c r="AG113" s="8" t="s">
        <v>209</v>
      </c>
      <c r="AH113" s="8"/>
      <c r="AI113" s="8"/>
      <c r="AJ113" s="25" t="s">
        <v>498</v>
      </c>
      <c r="AK113" s="18">
        <v>43289</v>
      </c>
      <c r="AL113" s="18">
        <v>43654</v>
      </c>
      <c r="AM113" s="14" t="s">
        <v>505</v>
      </c>
      <c r="AN113" s="8"/>
      <c r="AO113" s="8"/>
      <c r="AP113" s="8" t="s">
        <v>146</v>
      </c>
      <c r="AQ113" s="8" t="s">
        <v>506</v>
      </c>
      <c r="AR113" s="8"/>
      <c r="AS113" s="8"/>
      <c r="AT113" s="8"/>
      <c r="AU113" s="8"/>
      <c r="AV113" s="8"/>
      <c r="AW113" s="8"/>
      <c r="AX113" s="8" t="s">
        <v>152</v>
      </c>
      <c r="AY113" s="8"/>
      <c r="AZ113" s="8"/>
      <c r="BA113" s="8"/>
      <c r="BB113" s="8"/>
      <c r="BC113" s="8"/>
      <c r="BD113" s="8"/>
      <c r="BE113" s="8" t="s">
        <v>207</v>
      </c>
      <c r="BF113" s="18">
        <v>43308</v>
      </c>
      <c r="BG113" s="18">
        <v>43308</v>
      </c>
      <c r="BH113" s="17" t="s">
        <v>212</v>
      </c>
    </row>
    <row r="114" spans="1:60" s="22" customFormat="1" ht="75" x14ac:dyDescent="0.25">
      <c r="A114" s="8">
        <v>2018</v>
      </c>
      <c r="B114" s="18">
        <v>43191</v>
      </c>
      <c r="C114" s="18">
        <v>43281</v>
      </c>
      <c r="D114" s="8" t="s">
        <v>137</v>
      </c>
      <c r="E114" s="8" t="s">
        <v>142</v>
      </c>
      <c r="F114" s="8">
        <v>107</v>
      </c>
      <c r="G114" s="8" t="s">
        <v>507</v>
      </c>
      <c r="H114" s="14" t="s">
        <v>508</v>
      </c>
      <c r="I114" s="18">
        <v>43255</v>
      </c>
      <c r="J114" s="17" t="s">
        <v>509</v>
      </c>
      <c r="K114" s="8">
        <v>107</v>
      </c>
      <c r="L114" s="18">
        <v>43268</v>
      </c>
      <c r="M114" s="8">
        <v>107</v>
      </c>
      <c r="N114" s="8">
        <v>107</v>
      </c>
      <c r="O114" s="14" t="s">
        <v>510</v>
      </c>
      <c r="P114" s="14" t="s">
        <v>511</v>
      </c>
      <c r="Q114" s="17"/>
      <c r="R114" s="8"/>
      <c r="S114" s="8"/>
      <c r="T114" s="8"/>
      <c r="U114" s="8" t="s">
        <v>203</v>
      </c>
      <c r="V114" s="8" t="s">
        <v>461</v>
      </c>
      <c r="W114" s="17" t="s">
        <v>1400</v>
      </c>
      <c r="X114" s="17" t="s">
        <v>512</v>
      </c>
      <c r="Y114" s="17" t="s">
        <v>207</v>
      </c>
      <c r="Z114" s="17" t="s">
        <v>512</v>
      </c>
      <c r="AA114" s="8" t="s">
        <v>513</v>
      </c>
      <c r="AB114" s="18">
        <v>43291</v>
      </c>
      <c r="AC114" s="8">
        <v>2708647</v>
      </c>
      <c r="AD114" s="8">
        <v>3142030.52</v>
      </c>
      <c r="AE114" s="8">
        <v>2212667.52</v>
      </c>
      <c r="AF114" s="8">
        <v>3142030.52</v>
      </c>
      <c r="AG114" s="8" t="s">
        <v>209</v>
      </c>
      <c r="AH114" s="8"/>
      <c r="AI114" s="8"/>
      <c r="AJ114" s="26" t="s">
        <v>509</v>
      </c>
      <c r="AK114" s="18">
        <v>43291</v>
      </c>
      <c r="AL114" s="18">
        <v>43465</v>
      </c>
      <c r="AM114" s="14" t="s">
        <v>514</v>
      </c>
      <c r="AN114" s="8"/>
      <c r="AO114" s="8"/>
      <c r="AP114" s="8" t="s">
        <v>146</v>
      </c>
      <c r="AQ114" s="8" t="s">
        <v>515</v>
      </c>
      <c r="AR114" s="8"/>
      <c r="AS114" s="8"/>
      <c r="AT114" s="8"/>
      <c r="AU114" s="8"/>
      <c r="AV114" s="8"/>
      <c r="AW114" s="8"/>
      <c r="AX114" s="8" t="s">
        <v>152</v>
      </c>
      <c r="AY114" s="8"/>
      <c r="AZ114" s="8"/>
      <c r="BA114" s="8"/>
      <c r="BB114" s="8"/>
      <c r="BC114" s="8"/>
      <c r="BD114" s="8"/>
      <c r="BE114" s="8" t="s">
        <v>207</v>
      </c>
      <c r="BF114" s="18">
        <v>43308</v>
      </c>
      <c r="BG114" s="18">
        <v>43308</v>
      </c>
      <c r="BH114" s="17" t="s">
        <v>212</v>
      </c>
    </row>
    <row r="115" spans="1:60" s="22" customFormat="1" ht="75" x14ac:dyDescent="0.25">
      <c r="A115" s="8">
        <v>2018</v>
      </c>
      <c r="B115" s="18">
        <v>43191</v>
      </c>
      <c r="C115" s="18">
        <v>43281</v>
      </c>
      <c r="D115" s="8" t="s">
        <v>137</v>
      </c>
      <c r="E115" s="8" t="s">
        <v>142</v>
      </c>
      <c r="F115" s="8">
        <v>108</v>
      </c>
      <c r="G115" s="8" t="s">
        <v>507</v>
      </c>
      <c r="H115" s="14" t="s">
        <v>508</v>
      </c>
      <c r="I115" s="18">
        <v>43255</v>
      </c>
      <c r="J115" s="17" t="s">
        <v>509</v>
      </c>
      <c r="K115" s="8">
        <v>108</v>
      </c>
      <c r="L115" s="18">
        <v>43268</v>
      </c>
      <c r="M115" s="8">
        <v>108</v>
      </c>
      <c r="N115" s="8">
        <v>108</v>
      </c>
      <c r="O115" s="14" t="s">
        <v>510</v>
      </c>
      <c r="P115" s="14" t="s">
        <v>511</v>
      </c>
      <c r="Q115" s="17"/>
      <c r="R115" s="8"/>
      <c r="S115" s="8"/>
      <c r="T115" s="8"/>
      <c r="U115" s="8" t="s">
        <v>203</v>
      </c>
      <c r="V115" s="8" t="s">
        <v>461</v>
      </c>
      <c r="W115" s="17" t="s">
        <v>1400</v>
      </c>
      <c r="X115" s="17" t="s">
        <v>512</v>
      </c>
      <c r="Y115" s="17" t="s">
        <v>207</v>
      </c>
      <c r="Z115" s="17" t="s">
        <v>512</v>
      </c>
      <c r="AA115" s="8" t="s">
        <v>516</v>
      </c>
      <c r="AB115" s="18">
        <v>43291</v>
      </c>
      <c r="AC115" s="8">
        <v>193982</v>
      </c>
      <c r="AD115" s="8">
        <v>225019.12</v>
      </c>
      <c r="AE115" s="8"/>
      <c r="AF115" s="8"/>
      <c r="AG115" s="8" t="s">
        <v>209</v>
      </c>
      <c r="AH115" s="8"/>
      <c r="AI115" s="8"/>
      <c r="AJ115" s="26" t="s">
        <v>509</v>
      </c>
      <c r="AK115" s="18">
        <v>43291</v>
      </c>
      <c r="AL115" s="18">
        <v>43322</v>
      </c>
      <c r="AM115" s="14" t="s">
        <v>517</v>
      </c>
      <c r="AN115" s="8"/>
      <c r="AO115" s="8"/>
      <c r="AP115" s="8" t="s">
        <v>146</v>
      </c>
      <c r="AQ115" s="8" t="s">
        <v>515</v>
      </c>
      <c r="AR115" s="8"/>
      <c r="AS115" s="8"/>
      <c r="AT115" s="8"/>
      <c r="AU115" s="8"/>
      <c r="AV115" s="8"/>
      <c r="AW115" s="8"/>
      <c r="AX115" s="8" t="s">
        <v>152</v>
      </c>
      <c r="AY115" s="8"/>
      <c r="AZ115" s="8"/>
      <c r="BA115" s="8"/>
      <c r="BB115" s="8"/>
      <c r="BC115" s="8"/>
      <c r="BD115" s="8"/>
      <c r="BE115" s="8" t="s">
        <v>207</v>
      </c>
      <c r="BF115" s="18">
        <v>43308</v>
      </c>
      <c r="BG115" s="18">
        <v>43308</v>
      </c>
      <c r="BH115" s="17" t="s">
        <v>212</v>
      </c>
    </row>
    <row r="116" spans="1:60" s="22" customFormat="1" ht="75" x14ac:dyDescent="0.25">
      <c r="A116" s="8">
        <v>2018</v>
      </c>
      <c r="B116" s="18">
        <v>43191</v>
      </c>
      <c r="C116" s="18">
        <v>43281</v>
      </c>
      <c r="D116" s="17" t="s">
        <v>138</v>
      </c>
      <c r="E116" s="8" t="s">
        <v>144</v>
      </c>
      <c r="F116" s="8">
        <v>109</v>
      </c>
      <c r="G116" s="8" t="s">
        <v>518</v>
      </c>
      <c r="H116" s="14" t="s">
        <v>519</v>
      </c>
      <c r="I116" s="18">
        <v>43259</v>
      </c>
      <c r="J116" s="17" t="s">
        <v>520</v>
      </c>
      <c r="K116" s="8">
        <v>109</v>
      </c>
      <c r="L116" s="8"/>
      <c r="M116" s="8">
        <v>109</v>
      </c>
      <c r="N116" s="8">
        <v>109</v>
      </c>
      <c r="O116" s="17"/>
      <c r="P116" s="14" t="s">
        <v>521</v>
      </c>
      <c r="Q116" s="17"/>
      <c r="R116" s="8" t="s">
        <v>522</v>
      </c>
      <c r="S116" s="8" t="s">
        <v>523</v>
      </c>
      <c r="T116" s="8" t="s">
        <v>524</v>
      </c>
      <c r="U116" s="8"/>
      <c r="V116" s="8" t="s">
        <v>525</v>
      </c>
      <c r="W116" s="17" t="s">
        <v>1400</v>
      </c>
      <c r="X116" s="8" t="s">
        <v>257</v>
      </c>
      <c r="Y116" s="17" t="s">
        <v>207</v>
      </c>
      <c r="Z116" s="8" t="s">
        <v>257</v>
      </c>
      <c r="AA116" s="8" t="s">
        <v>526</v>
      </c>
      <c r="AB116" s="18">
        <v>43272</v>
      </c>
      <c r="AC116" s="8">
        <v>638209</v>
      </c>
      <c r="AD116" s="8">
        <v>740322.44</v>
      </c>
      <c r="AE116" s="8"/>
      <c r="AF116" s="8"/>
      <c r="AG116" s="8" t="s">
        <v>209</v>
      </c>
      <c r="AH116" s="8"/>
      <c r="AI116" s="8"/>
      <c r="AJ116" s="26" t="s">
        <v>520</v>
      </c>
      <c r="AK116" s="18">
        <v>43272</v>
      </c>
      <c r="AL116" s="18">
        <v>43277</v>
      </c>
      <c r="AM116" s="14" t="s">
        <v>527</v>
      </c>
      <c r="AN116" s="8"/>
      <c r="AO116" s="8"/>
      <c r="AP116" s="8" t="s">
        <v>146</v>
      </c>
      <c r="AQ116" s="8" t="s">
        <v>389</v>
      </c>
      <c r="AR116" s="8"/>
      <c r="AS116" s="8"/>
      <c r="AT116" s="8"/>
      <c r="AU116" s="8"/>
      <c r="AV116" s="8"/>
      <c r="AW116" s="8"/>
      <c r="AX116" s="8" t="s">
        <v>152</v>
      </c>
      <c r="AY116" s="8"/>
      <c r="AZ116" s="8"/>
      <c r="BA116" s="8"/>
      <c r="BB116" s="8"/>
      <c r="BC116" s="8"/>
      <c r="BD116" s="8"/>
      <c r="BE116" s="8" t="s">
        <v>207</v>
      </c>
      <c r="BF116" s="18">
        <v>43308</v>
      </c>
      <c r="BG116" s="18">
        <v>43308</v>
      </c>
      <c r="BH116" s="17" t="s">
        <v>421</v>
      </c>
    </row>
    <row r="117" spans="1:60" s="22" customFormat="1" ht="75" x14ac:dyDescent="0.25">
      <c r="A117" s="8">
        <v>2018</v>
      </c>
      <c r="B117" s="18">
        <v>43191</v>
      </c>
      <c r="C117" s="18">
        <v>43281</v>
      </c>
      <c r="D117" s="17" t="s">
        <v>138</v>
      </c>
      <c r="E117" s="8" t="s">
        <v>144</v>
      </c>
      <c r="F117" s="8">
        <v>110</v>
      </c>
      <c r="G117" s="8" t="s">
        <v>528</v>
      </c>
      <c r="H117" s="14" t="s">
        <v>529</v>
      </c>
      <c r="I117" s="18">
        <v>43266</v>
      </c>
      <c r="J117" s="17" t="s">
        <v>530</v>
      </c>
      <c r="K117" s="8">
        <v>110</v>
      </c>
      <c r="L117" s="8"/>
      <c r="M117" s="8">
        <v>110</v>
      </c>
      <c r="N117" s="8">
        <v>110</v>
      </c>
      <c r="O117" s="17"/>
      <c r="P117" s="14" t="s">
        <v>531</v>
      </c>
      <c r="Q117" s="17"/>
      <c r="R117" s="8"/>
      <c r="S117" s="8"/>
      <c r="T117" s="8"/>
      <c r="U117" s="8" t="s">
        <v>532</v>
      </c>
      <c r="V117" s="8" t="s">
        <v>533</v>
      </c>
      <c r="W117" s="17" t="s">
        <v>1400</v>
      </c>
      <c r="X117" s="8" t="s">
        <v>440</v>
      </c>
      <c r="Y117" s="17" t="s">
        <v>207</v>
      </c>
      <c r="Z117" s="8" t="s">
        <v>440</v>
      </c>
      <c r="AA117" s="8" t="s">
        <v>534</v>
      </c>
      <c r="AB117" s="18">
        <v>43280</v>
      </c>
      <c r="AC117" s="8">
        <v>460172</v>
      </c>
      <c r="AD117" s="8">
        <v>533799.52</v>
      </c>
      <c r="AE117" s="8"/>
      <c r="AF117" s="8"/>
      <c r="AG117" s="8" t="s">
        <v>209</v>
      </c>
      <c r="AH117" s="8"/>
      <c r="AI117" s="8"/>
      <c r="AJ117" s="26" t="s">
        <v>530</v>
      </c>
      <c r="AK117" s="18">
        <v>43280</v>
      </c>
      <c r="AL117" s="18">
        <v>43312</v>
      </c>
      <c r="AM117" s="14" t="s">
        <v>535</v>
      </c>
      <c r="AN117" s="8"/>
      <c r="AO117" s="8"/>
      <c r="AP117" s="8" t="s">
        <v>146</v>
      </c>
      <c r="AQ117" s="8" t="s">
        <v>354</v>
      </c>
      <c r="AR117" s="8"/>
      <c r="AS117" s="8"/>
      <c r="AT117" s="8"/>
      <c r="AU117" s="8"/>
      <c r="AV117" s="8"/>
      <c r="AW117" s="8"/>
      <c r="AX117" s="8" t="s">
        <v>152</v>
      </c>
      <c r="AY117" s="8"/>
      <c r="AZ117" s="8"/>
      <c r="BA117" s="8"/>
      <c r="BB117" s="8"/>
      <c r="BC117" s="8"/>
      <c r="BD117" s="8"/>
      <c r="BE117" s="8" t="s">
        <v>207</v>
      </c>
      <c r="BF117" s="18">
        <v>43308</v>
      </c>
      <c r="BG117" s="18">
        <v>43308</v>
      </c>
      <c r="BH117" s="17" t="s">
        <v>536</v>
      </c>
    </row>
    <row r="118" spans="1:60" s="22" customFormat="1" ht="75" x14ac:dyDescent="0.25">
      <c r="A118" s="8">
        <v>2018</v>
      </c>
      <c r="B118" s="18">
        <v>43191</v>
      </c>
      <c r="C118" s="18">
        <v>43281</v>
      </c>
      <c r="D118" s="17" t="s">
        <v>137</v>
      </c>
      <c r="E118" s="8" t="s">
        <v>142</v>
      </c>
      <c r="F118" s="8">
        <v>111</v>
      </c>
      <c r="G118" s="8" t="s">
        <v>537</v>
      </c>
      <c r="H118" s="17"/>
      <c r="I118" s="18">
        <v>43272</v>
      </c>
      <c r="J118" s="17" t="s">
        <v>538</v>
      </c>
      <c r="K118" s="8">
        <v>111</v>
      </c>
      <c r="L118" s="8"/>
      <c r="M118" s="8">
        <v>111</v>
      </c>
      <c r="N118" s="8">
        <v>111</v>
      </c>
      <c r="O118" s="17"/>
      <c r="P118" s="17"/>
      <c r="Q118" s="17"/>
      <c r="R118" s="8" t="s">
        <v>427</v>
      </c>
      <c r="S118" s="8" t="s">
        <v>428</v>
      </c>
      <c r="T118" s="8" t="s">
        <v>429</v>
      </c>
      <c r="U118" s="8"/>
      <c r="V118" s="8" t="s">
        <v>430</v>
      </c>
      <c r="W118" s="17" t="s">
        <v>1400</v>
      </c>
      <c r="X118" s="8" t="s">
        <v>440</v>
      </c>
      <c r="Y118" s="17" t="s">
        <v>207</v>
      </c>
      <c r="Z118" s="8" t="s">
        <v>440</v>
      </c>
      <c r="AA118" s="8" t="s">
        <v>539</v>
      </c>
      <c r="AB118" s="18">
        <v>43322</v>
      </c>
      <c r="AC118" s="8">
        <v>2033000</v>
      </c>
      <c r="AD118" s="8">
        <v>2358280</v>
      </c>
      <c r="AE118" s="8"/>
      <c r="AF118" s="8"/>
      <c r="AG118" s="8" t="s">
        <v>209</v>
      </c>
      <c r="AH118" s="8"/>
      <c r="AI118" s="8"/>
      <c r="AJ118" s="25" t="s">
        <v>538</v>
      </c>
      <c r="AK118" s="18">
        <v>43322</v>
      </c>
      <c r="AL118" s="18">
        <v>43414</v>
      </c>
      <c r="AM118" s="14" t="s">
        <v>540</v>
      </c>
      <c r="AN118" s="8"/>
      <c r="AO118" s="8"/>
      <c r="AP118" s="8" t="s">
        <v>146</v>
      </c>
      <c r="AQ118" s="8" t="s">
        <v>354</v>
      </c>
      <c r="AR118" s="8"/>
      <c r="AS118" s="8"/>
      <c r="AT118" s="8"/>
      <c r="AU118" s="8"/>
      <c r="AV118" s="8"/>
      <c r="AW118" s="8"/>
      <c r="AX118" s="8" t="s">
        <v>152</v>
      </c>
      <c r="AY118" s="8"/>
      <c r="AZ118" s="8"/>
      <c r="BA118" s="8"/>
      <c r="BB118" s="8"/>
      <c r="BC118" s="8"/>
      <c r="BD118" s="8"/>
      <c r="BE118" s="8" t="s">
        <v>207</v>
      </c>
      <c r="BF118" s="18">
        <v>43308</v>
      </c>
      <c r="BG118" s="18">
        <v>43308</v>
      </c>
      <c r="BH118" s="17" t="s">
        <v>541</v>
      </c>
    </row>
    <row r="119" spans="1:60" s="22" customFormat="1" ht="75" x14ac:dyDescent="0.25">
      <c r="A119" s="8">
        <v>2018</v>
      </c>
      <c r="B119" s="18">
        <v>43191</v>
      </c>
      <c r="C119" s="18">
        <v>43281</v>
      </c>
      <c r="D119" s="17" t="s">
        <v>137</v>
      </c>
      <c r="E119" s="8" t="s">
        <v>142</v>
      </c>
      <c r="F119" s="8">
        <v>112</v>
      </c>
      <c r="G119" s="8" t="s">
        <v>537</v>
      </c>
      <c r="H119" s="17"/>
      <c r="I119" s="18">
        <v>43272</v>
      </c>
      <c r="J119" s="17" t="s">
        <v>538</v>
      </c>
      <c r="K119" s="8">
        <v>112</v>
      </c>
      <c r="L119" s="8"/>
      <c r="M119" s="8">
        <v>112</v>
      </c>
      <c r="N119" s="8">
        <v>112</v>
      </c>
      <c r="O119" s="17"/>
      <c r="P119" s="17"/>
      <c r="Q119" s="17"/>
      <c r="R119" s="8"/>
      <c r="S119" s="8"/>
      <c r="T119" s="8"/>
      <c r="U119" s="8" t="s">
        <v>349</v>
      </c>
      <c r="V119" s="8" t="s">
        <v>350</v>
      </c>
      <c r="W119" s="17" t="s">
        <v>1400</v>
      </c>
      <c r="X119" s="8" t="s">
        <v>440</v>
      </c>
      <c r="Y119" s="17" t="s">
        <v>207</v>
      </c>
      <c r="Z119" s="8" t="s">
        <v>440</v>
      </c>
      <c r="AA119" s="8" t="s">
        <v>542</v>
      </c>
      <c r="AB119" s="18">
        <v>43322</v>
      </c>
      <c r="AC119" s="8">
        <v>1066992.5</v>
      </c>
      <c r="AD119" s="8">
        <v>1237711.3</v>
      </c>
      <c r="AE119" s="8"/>
      <c r="AF119" s="8"/>
      <c r="AG119" s="8" t="s">
        <v>209</v>
      </c>
      <c r="AH119" s="8"/>
      <c r="AI119" s="8"/>
      <c r="AJ119" s="25" t="s">
        <v>538</v>
      </c>
      <c r="AK119" s="18">
        <v>43322</v>
      </c>
      <c r="AL119" s="18">
        <v>43414</v>
      </c>
      <c r="AM119" s="14" t="s">
        <v>543</v>
      </c>
      <c r="AN119" s="8"/>
      <c r="AO119" s="8"/>
      <c r="AP119" s="8" t="s">
        <v>146</v>
      </c>
      <c r="AQ119" s="8" t="s">
        <v>354</v>
      </c>
      <c r="AR119" s="8"/>
      <c r="AS119" s="8"/>
      <c r="AT119" s="8"/>
      <c r="AU119" s="8"/>
      <c r="AV119" s="8"/>
      <c r="AW119" s="8"/>
      <c r="AX119" s="8" t="s">
        <v>152</v>
      </c>
      <c r="AY119" s="8"/>
      <c r="AZ119" s="8"/>
      <c r="BA119" s="8"/>
      <c r="BB119" s="8"/>
      <c r="BC119" s="8"/>
      <c r="BD119" s="8"/>
      <c r="BE119" s="8" t="s">
        <v>207</v>
      </c>
      <c r="BF119" s="18">
        <v>43308</v>
      </c>
      <c r="BG119" s="18">
        <v>43308</v>
      </c>
      <c r="BH119" s="17" t="s">
        <v>541</v>
      </c>
    </row>
    <row r="120" spans="1:60" s="22" customFormat="1" ht="75" x14ac:dyDescent="0.25">
      <c r="A120" s="8">
        <v>2018</v>
      </c>
      <c r="B120" s="18">
        <v>43191</v>
      </c>
      <c r="C120" s="18">
        <v>43281</v>
      </c>
      <c r="D120" s="17" t="s">
        <v>138</v>
      </c>
      <c r="E120" s="8" t="s">
        <v>144</v>
      </c>
      <c r="F120" s="8">
        <v>113</v>
      </c>
      <c r="G120" s="8" t="s">
        <v>544</v>
      </c>
      <c r="H120" s="14" t="s">
        <v>545</v>
      </c>
      <c r="I120" s="18">
        <v>43279</v>
      </c>
      <c r="J120" s="17" t="s">
        <v>546</v>
      </c>
      <c r="K120" s="8">
        <v>113</v>
      </c>
      <c r="L120" s="8"/>
      <c r="M120" s="8">
        <v>113</v>
      </c>
      <c r="N120" s="8">
        <v>113</v>
      </c>
      <c r="O120" s="17"/>
      <c r="P120" s="14" t="s">
        <v>547</v>
      </c>
      <c r="Q120" s="17"/>
      <c r="R120" s="8"/>
      <c r="S120" s="8"/>
      <c r="T120" s="8"/>
      <c r="U120" s="8" t="s">
        <v>548</v>
      </c>
      <c r="V120" s="8" t="s">
        <v>549</v>
      </c>
      <c r="W120" s="17" t="s">
        <v>1400</v>
      </c>
      <c r="X120" s="8" t="s">
        <v>550</v>
      </c>
      <c r="Y120" s="17" t="s">
        <v>207</v>
      </c>
      <c r="Z120" s="8" t="s">
        <v>550</v>
      </c>
      <c r="AA120" s="8" t="s">
        <v>551</v>
      </c>
      <c r="AB120" s="18">
        <v>43293</v>
      </c>
      <c r="AC120" s="8">
        <v>387931</v>
      </c>
      <c r="AD120" s="8">
        <v>449999.96</v>
      </c>
      <c r="AE120" s="8"/>
      <c r="AF120" s="8"/>
      <c r="AG120" s="8" t="s">
        <v>209</v>
      </c>
      <c r="AH120" s="8"/>
      <c r="AI120" s="8"/>
      <c r="AJ120" s="25" t="s">
        <v>546</v>
      </c>
      <c r="AK120" s="18">
        <v>42928</v>
      </c>
      <c r="AL120" s="18">
        <v>43434</v>
      </c>
      <c r="AM120" s="14" t="s">
        <v>552</v>
      </c>
      <c r="AN120" s="8"/>
      <c r="AO120" s="8"/>
      <c r="AP120" s="8" t="s">
        <v>145</v>
      </c>
      <c r="AQ120" s="8" t="s">
        <v>553</v>
      </c>
      <c r="AR120" s="8"/>
      <c r="AS120" s="8"/>
      <c r="AT120" s="8"/>
      <c r="AU120" s="8"/>
      <c r="AV120" s="8"/>
      <c r="AW120" s="8"/>
      <c r="AX120" s="8" t="s">
        <v>152</v>
      </c>
      <c r="AY120" s="8"/>
      <c r="AZ120" s="8"/>
      <c r="BA120" s="8"/>
      <c r="BB120" s="8"/>
      <c r="BC120" s="8"/>
      <c r="BD120" s="8"/>
      <c r="BE120" s="8" t="s">
        <v>207</v>
      </c>
      <c r="BF120" s="18">
        <v>43308</v>
      </c>
      <c r="BG120" s="18">
        <v>43308</v>
      </c>
      <c r="BH120" s="17" t="s">
        <v>536</v>
      </c>
    </row>
    <row r="121" spans="1:60" s="22" customFormat="1" ht="75" x14ac:dyDescent="0.25">
      <c r="A121" s="8">
        <v>2018</v>
      </c>
      <c r="B121" s="18">
        <v>43191</v>
      </c>
      <c r="C121" s="18">
        <v>43281</v>
      </c>
      <c r="D121" s="17" t="s">
        <v>138</v>
      </c>
      <c r="E121" s="8" t="s">
        <v>144</v>
      </c>
      <c r="F121" s="8">
        <v>114</v>
      </c>
      <c r="G121" s="8" t="s">
        <v>554</v>
      </c>
      <c r="H121" s="14" t="s">
        <v>555</v>
      </c>
      <c r="I121" s="18">
        <v>43279</v>
      </c>
      <c r="J121" s="17" t="s">
        <v>556</v>
      </c>
      <c r="K121" s="8">
        <v>114</v>
      </c>
      <c r="L121" s="8"/>
      <c r="M121" s="8">
        <v>114</v>
      </c>
      <c r="N121" s="8">
        <v>114</v>
      </c>
      <c r="O121" s="17"/>
      <c r="P121" s="14" t="s">
        <v>557</v>
      </c>
      <c r="Q121" s="17"/>
      <c r="R121" s="8"/>
      <c r="S121" s="8"/>
      <c r="T121" s="8"/>
      <c r="U121" s="8" t="s">
        <v>548</v>
      </c>
      <c r="V121" s="8" t="s">
        <v>549</v>
      </c>
      <c r="W121" s="17" t="s">
        <v>1400</v>
      </c>
      <c r="X121" s="8" t="s">
        <v>550</v>
      </c>
      <c r="Y121" s="17" t="s">
        <v>207</v>
      </c>
      <c r="Z121" s="8" t="s">
        <v>550</v>
      </c>
      <c r="AA121" s="8" t="s">
        <v>558</v>
      </c>
      <c r="AB121" s="18">
        <v>43293</v>
      </c>
      <c r="AC121" s="8">
        <v>387931</v>
      </c>
      <c r="AD121" s="8">
        <v>449999.96</v>
      </c>
      <c r="AE121" s="8"/>
      <c r="AF121" s="8"/>
      <c r="AG121" s="8" t="s">
        <v>209</v>
      </c>
      <c r="AH121" s="8"/>
      <c r="AI121" s="8"/>
      <c r="AJ121" s="25" t="s">
        <v>556</v>
      </c>
      <c r="AK121" s="18">
        <v>42928</v>
      </c>
      <c r="AL121" s="18">
        <v>43434</v>
      </c>
      <c r="AM121" s="14" t="s">
        <v>559</v>
      </c>
      <c r="AN121" s="8"/>
      <c r="AO121" s="8"/>
      <c r="AP121" s="8" t="s">
        <v>145</v>
      </c>
      <c r="AQ121" s="8" t="s">
        <v>553</v>
      </c>
      <c r="AR121" s="8"/>
      <c r="AS121" s="8"/>
      <c r="AT121" s="8"/>
      <c r="AU121" s="8"/>
      <c r="AV121" s="8"/>
      <c r="AW121" s="8"/>
      <c r="AX121" s="8" t="s">
        <v>152</v>
      </c>
      <c r="AY121" s="8"/>
      <c r="AZ121" s="8"/>
      <c r="BA121" s="8"/>
      <c r="BB121" s="8"/>
      <c r="BC121" s="8"/>
      <c r="BD121" s="8"/>
      <c r="BE121" s="8" t="s">
        <v>207</v>
      </c>
      <c r="BF121" s="18">
        <v>43308</v>
      </c>
      <c r="BG121" s="18">
        <v>43308</v>
      </c>
      <c r="BH121" s="17" t="s">
        <v>536</v>
      </c>
    </row>
    <row r="122" spans="1:60" s="22" customFormat="1" ht="75" x14ac:dyDescent="0.25">
      <c r="A122" s="8">
        <v>2018</v>
      </c>
      <c r="B122" s="18">
        <v>43191</v>
      </c>
      <c r="C122" s="18">
        <v>43281</v>
      </c>
      <c r="D122" s="17" t="s">
        <v>138</v>
      </c>
      <c r="E122" s="8" t="s">
        <v>144</v>
      </c>
      <c r="F122" s="8">
        <v>115</v>
      </c>
      <c r="G122" s="8" t="s">
        <v>560</v>
      </c>
      <c r="H122" s="14" t="s">
        <v>561</v>
      </c>
      <c r="I122" s="18">
        <v>43279</v>
      </c>
      <c r="J122" s="17" t="s">
        <v>562</v>
      </c>
      <c r="K122" s="8">
        <v>115</v>
      </c>
      <c r="L122" s="8"/>
      <c r="M122" s="8">
        <v>115</v>
      </c>
      <c r="N122" s="8">
        <v>115</v>
      </c>
      <c r="O122" s="17"/>
      <c r="P122" s="14" t="s">
        <v>563</v>
      </c>
      <c r="Q122" s="17"/>
      <c r="R122" s="8"/>
      <c r="S122" s="8"/>
      <c r="T122" s="8"/>
      <c r="U122" s="8" t="s">
        <v>548</v>
      </c>
      <c r="V122" s="8" t="s">
        <v>549</v>
      </c>
      <c r="W122" s="17" t="s">
        <v>1400</v>
      </c>
      <c r="X122" s="8" t="s">
        <v>550</v>
      </c>
      <c r="Y122" s="17" t="s">
        <v>207</v>
      </c>
      <c r="Z122" s="8" t="s">
        <v>550</v>
      </c>
      <c r="AA122" s="8" t="s">
        <v>564</v>
      </c>
      <c r="AB122" s="18">
        <v>43293</v>
      </c>
      <c r="AC122" s="8">
        <v>560344.82999999996</v>
      </c>
      <c r="AD122" s="8">
        <v>650000</v>
      </c>
      <c r="AE122" s="8"/>
      <c r="AF122" s="8"/>
      <c r="AG122" s="8" t="s">
        <v>209</v>
      </c>
      <c r="AH122" s="8"/>
      <c r="AI122" s="8"/>
      <c r="AJ122" s="25" t="s">
        <v>562</v>
      </c>
      <c r="AK122" s="18">
        <v>43282</v>
      </c>
      <c r="AL122" s="18">
        <v>43465</v>
      </c>
      <c r="AM122" s="14" t="s">
        <v>565</v>
      </c>
      <c r="AN122" s="8"/>
      <c r="AO122" s="8"/>
      <c r="AP122" s="8" t="s">
        <v>145</v>
      </c>
      <c r="AQ122" s="8" t="s">
        <v>553</v>
      </c>
      <c r="AR122" s="8"/>
      <c r="AS122" s="8"/>
      <c r="AT122" s="8"/>
      <c r="AU122" s="8"/>
      <c r="AV122" s="8"/>
      <c r="AW122" s="8"/>
      <c r="AX122" s="8" t="s">
        <v>152</v>
      </c>
      <c r="AY122" s="8"/>
      <c r="AZ122" s="8"/>
      <c r="BA122" s="8"/>
      <c r="BB122" s="8"/>
      <c r="BC122" s="8"/>
      <c r="BD122" s="8"/>
      <c r="BE122" s="8" t="s">
        <v>207</v>
      </c>
      <c r="BF122" s="18">
        <v>43308</v>
      </c>
      <c r="BG122" s="18">
        <v>43308</v>
      </c>
      <c r="BH122" s="17" t="s">
        <v>536</v>
      </c>
    </row>
    <row r="123" spans="1:60" s="22" customFormat="1" ht="75" x14ac:dyDescent="0.25">
      <c r="A123" s="8">
        <v>2018</v>
      </c>
      <c r="B123" s="18">
        <v>43101</v>
      </c>
      <c r="C123" s="18">
        <v>43190</v>
      </c>
      <c r="D123" s="8" t="s">
        <v>137</v>
      </c>
      <c r="E123" s="8" t="s">
        <v>142</v>
      </c>
      <c r="F123" s="8">
        <v>116</v>
      </c>
      <c r="G123" s="8" t="s">
        <v>197</v>
      </c>
      <c r="H123" s="14" t="s">
        <v>198</v>
      </c>
      <c r="I123" s="18">
        <v>43133</v>
      </c>
      <c r="J123" s="17" t="s">
        <v>199</v>
      </c>
      <c r="K123" s="8">
        <v>116</v>
      </c>
      <c r="L123" s="18">
        <v>43139</v>
      </c>
      <c r="M123" s="8">
        <v>116</v>
      </c>
      <c r="N123" s="8">
        <v>116</v>
      </c>
      <c r="O123" s="14" t="s">
        <v>200</v>
      </c>
      <c r="P123" s="14" t="s">
        <v>201</v>
      </c>
      <c r="Q123" s="14" t="s">
        <v>202</v>
      </c>
      <c r="R123" s="8"/>
      <c r="S123" s="8"/>
      <c r="T123" s="8"/>
      <c r="U123" s="8" t="s">
        <v>203</v>
      </c>
      <c r="V123" s="8" t="s">
        <v>204</v>
      </c>
      <c r="W123" s="17" t="s">
        <v>205</v>
      </c>
      <c r="X123" s="8" t="s">
        <v>206</v>
      </c>
      <c r="Y123" s="17" t="s">
        <v>207</v>
      </c>
      <c r="Z123" s="8" t="s">
        <v>206</v>
      </c>
      <c r="AA123" s="8" t="s">
        <v>208</v>
      </c>
      <c r="AB123" s="18">
        <v>43167</v>
      </c>
      <c r="AC123" s="8">
        <v>714371.9</v>
      </c>
      <c r="AD123" s="8">
        <v>828671.4</v>
      </c>
      <c r="AE123" s="8">
        <v>527512.26</v>
      </c>
      <c r="AF123" s="8">
        <v>828671.4</v>
      </c>
      <c r="AG123" s="8" t="s">
        <v>209</v>
      </c>
      <c r="AH123" s="8"/>
      <c r="AI123" s="8"/>
      <c r="AJ123" s="25" t="s">
        <v>199</v>
      </c>
      <c r="AK123" s="18">
        <v>43167</v>
      </c>
      <c r="AL123" s="18">
        <v>43465</v>
      </c>
      <c r="AM123" s="14" t="s">
        <v>210</v>
      </c>
      <c r="AN123" s="8"/>
      <c r="AO123" s="8"/>
      <c r="AP123" s="8" t="s">
        <v>146</v>
      </c>
      <c r="AQ123" s="17" t="s">
        <v>211</v>
      </c>
      <c r="AR123" s="8"/>
      <c r="AS123" s="8"/>
      <c r="AT123" s="8"/>
      <c r="AU123" s="8"/>
      <c r="AV123" s="8"/>
      <c r="AW123" s="8"/>
      <c r="AX123" s="8" t="s">
        <v>152</v>
      </c>
      <c r="AY123" s="8"/>
      <c r="AZ123" s="8"/>
      <c r="BA123" s="8"/>
      <c r="BB123" s="8"/>
      <c r="BC123" s="8"/>
      <c r="BD123" s="8"/>
      <c r="BE123" s="8" t="s">
        <v>207</v>
      </c>
      <c r="BF123" s="18">
        <v>43215</v>
      </c>
      <c r="BG123" s="18">
        <v>43215</v>
      </c>
      <c r="BH123" s="17" t="s">
        <v>212</v>
      </c>
    </row>
    <row r="124" spans="1:60" s="22" customFormat="1" ht="75" x14ac:dyDescent="0.25">
      <c r="A124" s="8">
        <v>2018</v>
      </c>
      <c r="B124" s="18">
        <v>43101</v>
      </c>
      <c r="C124" s="18">
        <v>43190</v>
      </c>
      <c r="D124" s="8" t="s">
        <v>137</v>
      </c>
      <c r="E124" s="8" t="s">
        <v>142</v>
      </c>
      <c r="F124" s="8">
        <v>117</v>
      </c>
      <c r="G124" s="8" t="s">
        <v>197</v>
      </c>
      <c r="H124" s="14" t="s">
        <v>198</v>
      </c>
      <c r="I124" s="18">
        <v>43133</v>
      </c>
      <c r="J124" s="17" t="s">
        <v>199</v>
      </c>
      <c r="K124" s="8">
        <v>117</v>
      </c>
      <c r="L124" s="18">
        <v>43139</v>
      </c>
      <c r="M124" s="8">
        <v>117</v>
      </c>
      <c r="N124" s="8">
        <v>117</v>
      </c>
      <c r="O124" s="14" t="s">
        <v>200</v>
      </c>
      <c r="P124" s="14" t="s">
        <v>201</v>
      </c>
      <c r="Q124" s="14" t="s">
        <v>202</v>
      </c>
      <c r="R124" s="8" t="s">
        <v>213</v>
      </c>
      <c r="S124" s="8" t="s">
        <v>214</v>
      </c>
      <c r="T124" s="8" t="s">
        <v>215</v>
      </c>
      <c r="U124" s="8"/>
      <c r="V124" s="8" t="s">
        <v>216</v>
      </c>
      <c r="W124" s="17" t="s">
        <v>205</v>
      </c>
      <c r="X124" s="8" t="s">
        <v>206</v>
      </c>
      <c r="Y124" s="17" t="s">
        <v>207</v>
      </c>
      <c r="Z124" s="8" t="s">
        <v>206</v>
      </c>
      <c r="AA124" s="8" t="s">
        <v>217</v>
      </c>
      <c r="AB124" s="18">
        <v>43167</v>
      </c>
      <c r="AC124" s="8">
        <v>856241.45</v>
      </c>
      <c r="AD124" s="8">
        <v>993240.08</v>
      </c>
      <c r="AE124" s="8">
        <v>632377.48</v>
      </c>
      <c r="AF124" s="8">
        <v>993240.08</v>
      </c>
      <c r="AG124" s="8" t="s">
        <v>209</v>
      </c>
      <c r="AH124" s="8"/>
      <c r="AI124" s="8"/>
      <c r="AJ124" s="25" t="s">
        <v>199</v>
      </c>
      <c r="AK124" s="18">
        <v>43167</v>
      </c>
      <c r="AL124" s="18">
        <v>43465</v>
      </c>
      <c r="AM124" s="14" t="s">
        <v>218</v>
      </c>
      <c r="AN124" s="8"/>
      <c r="AO124" s="8"/>
      <c r="AP124" s="8" t="s">
        <v>146</v>
      </c>
      <c r="AQ124" s="17" t="s">
        <v>211</v>
      </c>
      <c r="AR124" s="8"/>
      <c r="AS124" s="8"/>
      <c r="AT124" s="8"/>
      <c r="AU124" s="8"/>
      <c r="AV124" s="8"/>
      <c r="AW124" s="8"/>
      <c r="AX124" s="8" t="s">
        <v>152</v>
      </c>
      <c r="AY124" s="8"/>
      <c r="AZ124" s="8"/>
      <c r="BA124" s="8"/>
      <c r="BB124" s="8"/>
      <c r="BC124" s="8"/>
      <c r="BD124" s="8"/>
      <c r="BE124" s="8" t="s">
        <v>207</v>
      </c>
      <c r="BF124" s="18">
        <v>43215</v>
      </c>
      <c r="BG124" s="18">
        <v>43215</v>
      </c>
      <c r="BH124" s="17" t="s">
        <v>212</v>
      </c>
    </row>
    <row r="125" spans="1:60" s="22" customFormat="1" ht="75" x14ac:dyDescent="0.25">
      <c r="A125" s="8">
        <v>2018</v>
      </c>
      <c r="B125" s="18">
        <v>43101</v>
      </c>
      <c r="C125" s="18">
        <v>43190</v>
      </c>
      <c r="D125" s="8" t="s">
        <v>137</v>
      </c>
      <c r="E125" s="8" t="s">
        <v>142</v>
      </c>
      <c r="F125" s="8">
        <v>118</v>
      </c>
      <c r="G125" s="8" t="s">
        <v>197</v>
      </c>
      <c r="H125" s="14" t="s">
        <v>198</v>
      </c>
      <c r="I125" s="18">
        <v>43133</v>
      </c>
      <c r="J125" s="17" t="s">
        <v>199</v>
      </c>
      <c r="K125" s="8">
        <v>118</v>
      </c>
      <c r="L125" s="18">
        <v>43139</v>
      </c>
      <c r="M125" s="8">
        <v>118</v>
      </c>
      <c r="N125" s="8">
        <v>118</v>
      </c>
      <c r="O125" s="14" t="s">
        <v>200</v>
      </c>
      <c r="P125" s="14" t="s">
        <v>201</v>
      </c>
      <c r="Q125" s="14" t="s">
        <v>202</v>
      </c>
      <c r="R125" s="8" t="s">
        <v>219</v>
      </c>
      <c r="S125" s="8" t="s">
        <v>220</v>
      </c>
      <c r="T125" s="8" t="s">
        <v>221</v>
      </c>
      <c r="U125" s="8"/>
      <c r="V125" s="8" t="s">
        <v>222</v>
      </c>
      <c r="W125" s="17" t="s">
        <v>205</v>
      </c>
      <c r="X125" s="8" t="s">
        <v>206</v>
      </c>
      <c r="Y125" s="17" t="s">
        <v>207</v>
      </c>
      <c r="Z125" s="8" t="s">
        <v>206</v>
      </c>
      <c r="AA125" s="8" t="s">
        <v>223</v>
      </c>
      <c r="AB125" s="18">
        <v>43167</v>
      </c>
      <c r="AC125" s="8">
        <v>1587735.72</v>
      </c>
      <c r="AD125" s="8">
        <v>1841773.44</v>
      </c>
      <c r="AE125" s="8">
        <v>1171999.77</v>
      </c>
      <c r="AF125" s="8">
        <v>1841773.44</v>
      </c>
      <c r="AG125" s="8" t="s">
        <v>209</v>
      </c>
      <c r="AH125" s="8"/>
      <c r="AI125" s="8"/>
      <c r="AJ125" s="25" t="s">
        <v>199</v>
      </c>
      <c r="AK125" s="18">
        <v>43167</v>
      </c>
      <c r="AL125" s="18">
        <v>43465</v>
      </c>
      <c r="AM125" s="14" t="s">
        <v>224</v>
      </c>
      <c r="AN125" s="8"/>
      <c r="AO125" s="8"/>
      <c r="AP125" s="8" t="s">
        <v>146</v>
      </c>
      <c r="AQ125" s="17" t="s">
        <v>211</v>
      </c>
      <c r="AR125" s="8"/>
      <c r="AS125" s="8"/>
      <c r="AT125" s="8"/>
      <c r="AU125" s="8"/>
      <c r="AV125" s="8"/>
      <c r="AW125" s="8"/>
      <c r="AX125" s="8" t="s">
        <v>152</v>
      </c>
      <c r="AY125" s="8"/>
      <c r="AZ125" s="8"/>
      <c r="BA125" s="8"/>
      <c r="BB125" s="8"/>
      <c r="BC125" s="8"/>
      <c r="BD125" s="8"/>
      <c r="BE125" s="8" t="s">
        <v>207</v>
      </c>
      <c r="BF125" s="18">
        <v>43215</v>
      </c>
      <c r="BG125" s="18">
        <v>43215</v>
      </c>
      <c r="BH125" s="17" t="s">
        <v>212</v>
      </c>
    </row>
    <row r="126" spans="1:60" s="22" customFormat="1" ht="75" x14ac:dyDescent="0.25">
      <c r="A126" s="8">
        <v>2018</v>
      </c>
      <c r="B126" s="18">
        <v>43101</v>
      </c>
      <c r="C126" s="18">
        <v>43190</v>
      </c>
      <c r="D126" s="8" t="s">
        <v>137</v>
      </c>
      <c r="E126" s="8" t="s">
        <v>142</v>
      </c>
      <c r="F126" s="8">
        <v>119</v>
      </c>
      <c r="G126" s="8" t="s">
        <v>197</v>
      </c>
      <c r="H126" s="14" t="s">
        <v>198</v>
      </c>
      <c r="I126" s="18">
        <v>43133</v>
      </c>
      <c r="J126" s="17" t="s">
        <v>199</v>
      </c>
      <c r="K126" s="8">
        <v>119</v>
      </c>
      <c r="L126" s="18">
        <v>43139</v>
      </c>
      <c r="M126" s="8">
        <v>119</v>
      </c>
      <c r="N126" s="8">
        <v>119</v>
      </c>
      <c r="O126" s="14" t="s">
        <v>200</v>
      </c>
      <c r="P126" s="14" t="s">
        <v>201</v>
      </c>
      <c r="Q126" s="14" t="s">
        <v>202</v>
      </c>
      <c r="R126" s="8" t="s">
        <v>225</v>
      </c>
      <c r="S126" s="8" t="s">
        <v>226</v>
      </c>
      <c r="T126" s="8" t="s">
        <v>227</v>
      </c>
      <c r="U126" s="8"/>
      <c r="V126" s="8" t="s">
        <v>228</v>
      </c>
      <c r="W126" s="17" t="s">
        <v>205</v>
      </c>
      <c r="X126" s="8" t="s">
        <v>206</v>
      </c>
      <c r="Y126" s="17" t="s">
        <v>207</v>
      </c>
      <c r="Z126" s="8" t="s">
        <v>206</v>
      </c>
      <c r="AA126" s="8" t="s">
        <v>229</v>
      </c>
      <c r="AB126" s="18">
        <v>43167</v>
      </c>
      <c r="AC126" s="8">
        <v>120574.26</v>
      </c>
      <c r="AD126" s="8">
        <v>139866.14000000001</v>
      </c>
      <c r="AE126" s="8">
        <v>90297.54</v>
      </c>
      <c r="AF126" s="8">
        <v>139866.14000000001</v>
      </c>
      <c r="AG126" s="8" t="s">
        <v>209</v>
      </c>
      <c r="AH126" s="8"/>
      <c r="AI126" s="8"/>
      <c r="AJ126" s="25" t="s">
        <v>199</v>
      </c>
      <c r="AK126" s="18">
        <v>43167</v>
      </c>
      <c r="AL126" s="18">
        <v>43465</v>
      </c>
      <c r="AM126" s="14" t="s">
        <v>230</v>
      </c>
      <c r="AN126" s="8"/>
      <c r="AO126" s="8"/>
      <c r="AP126" s="8" t="s">
        <v>146</v>
      </c>
      <c r="AQ126" s="17" t="s">
        <v>211</v>
      </c>
      <c r="AR126" s="8"/>
      <c r="AS126" s="8"/>
      <c r="AT126" s="8"/>
      <c r="AU126" s="8"/>
      <c r="AV126" s="8"/>
      <c r="AW126" s="8"/>
      <c r="AX126" s="8" t="s">
        <v>152</v>
      </c>
      <c r="AY126" s="8"/>
      <c r="AZ126" s="8"/>
      <c r="BA126" s="8"/>
      <c r="BB126" s="8"/>
      <c r="BC126" s="8"/>
      <c r="BD126" s="8"/>
      <c r="BE126" s="8" t="s">
        <v>207</v>
      </c>
      <c r="BF126" s="18">
        <v>43215</v>
      </c>
      <c r="BG126" s="18">
        <v>43215</v>
      </c>
      <c r="BH126" s="17" t="s">
        <v>212</v>
      </c>
    </row>
    <row r="127" spans="1:60" s="22" customFormat="1" ht="75" x14ac:dyDescent="0.25">
      <c r="A127" s="8">
        <v>2018</v>
      </c>
      <c r="B127" s="18">
        <v>43101</v>
      </c>
      <c r="C127" s="18">
        <v>43190</v>
      </c>
      <c r="D127" s="8" t="s">
        <v>137</v>
      </c>
      <c r="E127" s="8" t="s">
        <v>142</v>
      </c>
      <c r="F127" s="8">
        <v>120</v>
      </c>
      <c r="G127" s="8" t="s">
        <v>231</v>
      </c>
      <c r="H127" s="14" t="s">
        <v>232</v>
      </c>
      <c r="I127" s="18">
        <v>43133</v>
      </c>
      <c r="J127" s="17" t="s">
        <v>233</v>
      </c>
      <c r="K127" s="8">
        <v>120</v>
      </c>
      <c r="L127" s="18">
        <v>43139</v>
      </c>
      <c r="M127" s="8">
        <v>120</v>
      </c>
      <c r="N127" s="8">
        <v>120</v>
      </c>
      <c r="O127" s="14" t="s">
        <v>234</v>
      </c>
      <c r="P127" s="14" t="s">
        <v>235</v>
      </c>
      <c r="Q127" s="14" t="s">
        <v>236</v>
      </c>
      <c r="R127" s="8" t="s">
        <v>219</v>
      </c>
      <c r="S127" s="8" t="s">
        <v>220</v>
      </c>
      <c r="T127" s="8" t="s">
        <v>221</v>
      </c>
      <c r="U127" s="8"/>
      <c r="V127" s="8" t="s">
        <v>222</v>
      </c>
      <c r="W127" s="17" t="s">
        <v>237</v>
      </c>
      <c r="X127" s="8" t="s">
        <v>206</v>
      </c>
      <c r="Y127" s="17" t="s">
        <v>207</v>
      </c>
      <c r="Z127" s="8" t="s">
        <v>206</v>
      </c>
      <c r="AA127" s="8" t="s">
        <v>238</v>
      </c>
      <c r="AB127" s="18">
        <v>43167</v>
      </c>
      <c r="AC127" s="8">
        <v>1117041.6499999999</v>
      </c>
      <c r="AD127" s="8">
        <v>1295768.31</v>
      </c>
      <c r="AE127" s="8">
        <v>828924.92</v>
      </c>
      <c r="AF127" s="8">
        <v>1295768.31</v>
      </c>
      <c r="AG127" s="8" t="s">
        <v>209</v>
      </c>
      <c r="AH127" s="8"/>
      <c r="AI127" s="8"/>
      <c r="AJ127" s="25" t="s">
        <v>233</v>
      </c>
      <c r="AK127" s="18">
        <v>43167</v>
      </c>
      <c r="AL127" s="18">
        <v>43465</v>
      </c>
      <c r="AM127" s="14" t="s">
        <v>239</v>
      </c>
      <c r="AN127" s="8"/>
      <c r="AO127" s="8"/>
      <c r="AP127" s="8" t="s">
        <v>146</v>
      </c>
      <c r="AQ127" s="17" t="s">
        <v>211</v>
      </c>
      <c r="AR127" s="8"/>
      <c r="AS127" s="8"/>
      <c r="AT127" s="8"/>
      <c r="AU127" s="8"/>
      <c r="AV127" s="8"/>
      <c r="AW127" s="8"/>
      <c r="AX127" s="8" t="s">
        <v>152</v>
      </c>
      <c r="AY127" s="8"/>
      <c r="AZ127" s="8"/>
      <c r="BA127" s="8"/>
      <c r="BB127" s="8"/>
      <c r="BC127" s="8"/>
      <c r="BD127" s="8"/>
      <c r="BE127" s="8" t="s">
        <v>207</v>
      </c>
      <c r="BF127" s="18">
        <v>43215</v>
      </c>
      <c r="BG127" s="18">
        <v>43215</v>
      </c>
      <c r="BH127" s="17" t="s">
        <v>212</v>
      </c>
    </row>
    <row r="128" spans="1:60" s="22" customFormat="1" ht="75" x14ac:dyDescent="0.25">
      <c r="A128" s="8">
        <v>2018</v>
      </c>
      <c r="B128" s="18">
        <v>43101</v>
      </c>
      <c r="C128" s="18">
        <v>43190</v>
      </c>
      <c r="D128" s="8" t="s">
        <v>137</v>
      </c>
      <c r="E128" s="8" t="s">
        <v>142</v>
      </c>
      <c r="F128" s="8">
        <v>121</v>
      </c>
      <c r="G128" s="8" t="s">
        <v>231</v>
      </c>
      <c r="H128" s="14" t="s">
        <v>232</v>
      </c>
      <c r="I128" s="18">
        <v>43133</v>
      </c>
      <c r="J128" s="17" t="s">
        <v>233</v>
      </c>
      <c r="K128" s="8">
        <v>121</v>
      </c>
      <c r="L128" s="18">
        <v>43139</v>
      </c>
      <c r="M128" s="8">
        <v>121</v>
      </c>
      <c r="N128" s="8">
        <v>121</v>
      </c>
      <c r="O128" s="14" t="s">
        <v>234</v>
      </c>
      <c r="P128" s="14" t="s">
        <v>235</v>
      </c>
      <c r="Q128" s="14" t="s">
        <v>236</v>
      </c>
      <c r="R128" s="8" t="s">
        <v>240</v>
      </c>
      <c r="S128" s="8" t="s">
        <v>241</v>
      </c>
      <c r="T128" s="8" t="s">
        <v>242</v>
      </c>
      <c r="U128" s="8"/>
      <c r="V128" s="8" t="s">
        <v>243</v>
      </c>
      <c r="W128" s="17" t="s">
        <v>237</v>
      </c>
      <c r="X128" s="8" t="s">
        <v>206</v>
      </c>
      <c r="Y128" s="17" t="s">
        <v>207</v>
      </c>
      <c r="Z128" s="8" t="s">
        <v>206</v>
      </c>
      <c r="AA128" s="8" t="s">
        <v>244</v>
      </c>
      <c r="AB128" s="18">
        <v>43167</v>
      </c>
      <c r="AC128" s="8">
        <v>539594.11</v>
      </c>
      <c r="AD128" s="8">
        <v>625929.17000000004</v>
      </c>
      <c r="AE128" s="8">
        <v>398419.27</v>
      </c>
      <c r="AF128" s="8">
        <v>625929.17000000004</v>
      </c>
      <c r="AG128" s="8" t="s">
        <v>209</v>
      </c>
      <c r="AH128" s="8"/>
      <c r="AI128" s="8"/>
      <c r="AJ128" s="25" t="s">
        <v>233</v>
      </c>
      <c r="AK128" s="18">
        <v>43167</v>
      </c>
      <c r="AL128" s="18">
        <v>43465</v>
      </c>
      <c r="AM128" s="14" t="s">
        <v>245</v>
      </c>
      <c r="AN128" s="8"/>
      <c r="AO128" s="8"/>
      <c r="AP128" s="8" t="s">
        <v>146</v>
      </c>
      <c r="AQ128" s="17" t="s">
        <v>211</v>
      </c>
      <c r="AR128" s="8"/>
      <c r="AS128" s="8"/>
      <c r="AT128" s="8"/>
      <c r="AU128" s="8"/>
      <c r="AV128" s="8"/>
      <c r="AW128" s="8"/>
      <c r="AX128" s="8" t="s">
        <v>152</v>
      </c>
      <c r="AY128" s="8"/>
      <c r="AZ128" s="8"/>
      <c r="BA128" s="8"/>
      <c r="BB128" s="8"/>
      <c r="BC128" s="8"/>
      <c r="BD128" s="8"/>
      <c r="BE128" s="8" t="s">
        <v>207</v>
      </c>
      <c r="BF128" s="18">
        <v>43215</v>
      </c>
      <c r="BG128" s="18">
        <v>43215</v>
      </c>
      <c r="BH128" s="17" t="s">
        <v>212</v>
      </c>
    </row>
    <row r="129" spans="1:60" s="22" customFormat="1" ht="75" x14ac:dyDescent="0.25">
      <c r="A129" s="8">
        <v>2018</v>
      </c>
      <c r="B129" s="18">
        <v>43101</v>
      </c>
      <c r="C129" s="18">
        <v>43190</v>
      </c>
      <c r="D129" s="8" t="s">
        <v>137</v>
      </c>
      <c r="E129" s="8" t="s">
        <v>142</v>
      </c>
      <c r="F129" s="8">
        <v>122</v>
      </c>
      <c r="G129" s="8" t="s">
        <v>246</v>
      </c>
      <c r="H129" s="14" t="s">
        <v>247</v>
      </c>
      <c r="I129" s="18">
        <v>43180</v>
      </c>
      <c r="J129" s="17" t="s">
        <v>248</v>
      </c>
      <c r="K129" s="8">
        <v>122</v>
      </c>
      <c r="L129" s="18">
        <v>42821</v>
      </c>
      <c r="M129" s="8">
        <v>122</v>
      </c>
      <c r="N129" s="8">
        <v>122</v>
      </c>
      <c r="O129" s="14" t="s">
        <v>249</v>
      </c>
      <c r="P129" s="14" t="s">
        <v>250</v>
      </c>
      <c r="Q129" s="14" t="s">
        <v>251</v>
      </c>
      <c r="R129" s="8" t="s">
        <v>252</v>
      </c>
      <c r="S129" s="8" t="s">
        <v>253</v>
      </c>
      <c r="T129" s="8" t="s">
        <v>254</v>
      </c>
      <c r="U129" s="8"/>
      <c r="V129" s="8" t="s">
        <v>255</v>
      </c>
      <c r="W129" s="17" t="s">
        <v>256</v>
      </c>
      <c r="X129" s="17" t="s">
        <v>257</v>
      </c>
      <c r="Y129" s="17" t="s">
        <v>207</v>
      </c>
      <c r="Z129" s="8" t="s">
        <v>257</v>
      </c>
      <c r="AA129" s="8" t="s">
        <v>258</v>
      </c>
      <c r="AB129" s="18">
        <v>43210</v>
      </c>
      <c r="AC129" s="8">
        <v>590072</v>
      </c>
      <c r="AD129" s="8">
        <v>684483.52</v>
      </c>
      <c r="AE129" s="8"/>
      <c r="AF129" s="8"/>
      <c r="AG129" s="8" t="s">
        <v>209</v>
      </c>
      <c r="AH129" s="8"/>
      <c r="AI129" s="8"/>
      <c r="AJ129" s="25" t="s">
        <v>248</v>
      </c>
      <c r="AK129" s="18">
        <v>43210</v>
      </c>
      <c r="AL129" s="18">
        <v>43275</v>
      </c>
      <c r="AM129" s="14" t="s">
        <v>259</v>
      </c>
      <c r="AN129" s="8"/>
      <c r="AO129" s="8"/>
      <c r="AP129" s="8" t="s">
        <v>146</v>
      </c>
      <c r="AQ129" s="17" t="s">
        <v>211</v>
      </c>
      <c r="AR129" s="8"/>
      <c r="AS129" s="8"/>
      <c r="AT129" s="8"/>
      <c r="AU129" s="8"/>
      <c r="AV129" s="8"/>
      <c r="AW129" s="8"/>
      <c r="AX129" s="8" t="s">
        <v>152</v>
      </c>
      <c r="AY129" s="8"/>
      <c r="AZ129" s="8"/>
      <c r="BA129" s="8"/>
      <c r="BB129" s="8"/>
      <c r="BC129" s="8"/>
      <c r="BD129" s="8"/>
      <c r="BE129" s="8" t="s">
        <v>207</v>
      </c>
      <c r="BF129" s="18">
        <v>43215</v>
      </c>
      <c r="BG129" s="18">
        <v>43215</v>
      </c>
      <c r="BH129" s="17" t="s">
        <v>212</v>
      </c>
    </row>
    <row r="130" spans="1:60" s="22" customFormat="1" ht="75" x14ac:dyDescent="0.25">
      <c r="A130" s="8">
        <v>2018</v>
      </c>
      <c r="B130" s="18">
        <v>43101</v>
      </c>
      <c r="C130" s="18">
        <v>43190</v>
      </c>
      <c r="D130" s="8" t="s">
        <v>137</v>
      </c>
      <c r="E130" s="8" t="s">
        <v>142</v>
      </c>
      <c r="F130" s="8">
        <v>123</v>
      </c>
      <c r="G130" s="8" t="s">
        <v>260</v>
      </c>
      <c r="H130" s="14" t="s">
        <v>261</v>
      </c>
      <c r="I130" s="18">
        <v>43181</v>
      </c>
      <c r="J130" s="17" t="s">
        <v>262</v>
      </c>
      <c r="K130" s="8">
        <v>123</v>
      </c>
      <c r="L130" s="18">
        <v>43185</v>
      </c>
      <c r="M130" s="8">
        <v>123</v>
      </c>
      <c r="N130" s="8">
        <v>123</v>
      </c>
      <c r="O130" s="14" t="s">
        <v>263</v>
      </c>
      <c r="P130" s="14" t="s">
        <v>264</v>
      </c>
      <c r="Q130" s="14" t="s">
        <v>265</v>
      </c>
      <c r="R130" s="8" t="s">
        <v>266</v>
      </c>
      <c r="S130" s="8" t="s">
        <v>267</v>
      </c>
      <c r="T130" s="8" t="s">
        <v>268</v>
      </c>
      <c r="U130" s="8"/>
      <c r="V130" s="8" t="s">
        <v>269</v>
      </c>
      <c r="W130" s="17" t="s">
        <v>270</v>
      </c>
      <c r="X130" s="17" t="s">
        <v>257</v>
      </c>
      <c r="Y130" s="17" t="s">
        <v>207</v>
      </c>
      <c r="Z130" s="8" t="s">
        <v>257</v>
      </c>
      <c r="AA130" s="8" t="s">
        <v>271</v>
      </c>
      <c r="AB130" s="18">
        <v>43196</v>
      </c>
      <c r="AC130" s="8">
        <v>8220033</v>
      </c>
      <c r="AD130" s="8">
        <v>9535238.2799999993</v>
      </c>
      <c r="AE130" s="8"/>
      <c r="AF130" s="8"/>
      <c r="AG130" s="8" t="s">
        <v>209</v>
      </c>
      <c r="AH130" s="8"/>
      <c r="AI130" s="8"/>
      <c r="AJ130" s="25" t="s">
        <v>262</v>
      </c>
      <c r="AK130" s="18">
        <v>43196</v>
      </c>
      <c r="AL130" s="18">
        <v>43231</v>
      </c>
      <c r="AM130" s="14" t="s">
        <v>272</v>
      </c>
      <c r="AN130" s="8"/>
      <c r="AO130" s="8"/>
      <c r="AP130" s="8" t="s">
        <v>146</v>
      </c>
      <c r="AQ130" s="17" t="s">
        <v>211</v>
      </c>
      <c r="AR130" s="8"/>
      <c r="AS130" s="8"/>
      <c r="AT130" s="8"/>
      <c r="AU130" s="8"/>
      <c r="AV130" s="8"/>
      <c r="AW130" s="8"/>
      <c r="AX130" s="8" t="s">
        <v>152</v>
      </c>
      <c r="AY130" s="8"/>
      <c r="AZ130" s="8"/>
      <c r="BA130" s="8"/>
      <c r="BB130" s="8"/>
      <c r="BC130" s="8"/>
      <c r="BD130" s="8"/>
      <c r="BE130" s="8" t="s">
        <v>207</v>
      </c>
      <c r="BF130" s="18">
        <v>43215</v>
      </c>
      <c r="BG130" s="18">
        <v>43215</v>
      </c>
      <c r="BH130" s="17" t="s">
        <v>212</v>
      </c>
    </row>
    <row r="131" spans="1:60" s="22" customFormat="1" ht="75" x14ac:dyDescent="0.25">
      <c r="A131" s="8">
        <v>2018</v>
      </c>
      <c r="B131" s="18">
        <v>43101</v>
      </c>
      <c r="C131" s="18">
        <v>43190</v>
      </c>
      <c r="D131" s="8" t="s">
        <v>137</v>
      </c>
      <c r="E131" s="8" t="s">
        <v>142</v>
      </c>
      <c r="F131" s="8">
        <v>124</v>
      </c>
      <c r="G131" s="17" t="s">
        <v>273</v>
      </c>
      <c r="H131" s="14" t="s">
        <v>274</v>
      </c>
      <c r="I131" s="20">
        <v>43132</v>
      </c>
      <c r="J131" s="17" t="s">
        <v>275</v>
      </c>
      <c r="K131" s="8">
        <v>124</v>
      </c>
      <c r="L131" s="20">
        <v>43143</v>
      </c>
      <c r="M131" s="8">
        <v>124</v>
      </c>
      <c r="N131" s="8">
        <v>124</v>
      </c>
      <c r="O131" s="14" t="s">
        <v>276</v>
      </c>
      <c r="P131" s="14" t="s">
        <v>276</v>
      </c>
      <c r="Q131" s="14"/>
      <c r="R131" s="17" t="s">
        <v>277</v>
      </c>
      <c r="S131" s="17" t="s">
        <v>278</v>
      </c>
      <c r="T131" s="17" t="s">
        <v>279</v>
      </c>
      <c r="U131" s="8"/>
      <c r="V131" s="17" t="s">
        <v>280</v>
      </c>
      <c r="W131" s="17" t="s">
        <v>281</v>
      </c>
      <c r="X131" s="17" t="s">
        <v>282</v>
      </c>
      <c r="Y131" s="17" t="s">
        <v>207</v>
      </c>
      <c r="Z131" s="17" t="s">
        <v>282</v>
      </c>
      <c r="AA131" s="17" t="s">
        <v>283</v>
      </c>
      <c r="AB131" s="20">
        <v>43157</v>
      </c>
      <c r="AC131" s="17">
        <v>158700</v>
      </c>
      <c r="AD131" s="8"/>
      <c r="AE131" s="8"/>
      <c r="AF131" s="8"/>
      <c r="AG131" s="8" t="s">
        <v>209</v>
      </c>
      <c r="AH131" s="8"/>
      <c r="AI131" s="8"/>
      <c r="AJ131" s="25" t="s">
        <v>284</v>
      </c>
      <c r="AK131" s="20">
        <v>43157</v>
      </c>
      <c r="AL131" s="20">
        <v>43187</v>
      </c>
      <c r="AM131" s="14" t="s">
        <v>285</v>
      </c>
      <c r="AN131" s="8"/>
      <c r="AO131" s="8"/>
      <c r="AP131" s="17" t="s">
        <v>146</v>
      </c>
      <c r="AQ131" s="17" t="s">
        <v>286</v>
      </c>
      <c r="AR131" s="8"/>
      <c r="AS131" s="8"/>
      <c r="AT131" s="8"/>
      <c r="AU131" s="8"/>
      <c r="AV131" s="8"/>
      <c r="AW131" s="8"/>
      <c r="AX131" s="17" t="s">
        <v>152</v>
      </c>
      <c r="AY131" s="8"/>
      <c r="AZ131" s="8"/>
      <c r="BA131" s="8"/>
      <c r="BB131" s="8"/>
      <c r="BC131" s="8"/>
      <c r="BD131" s="8"/>
      <c r="BE131" s="8" t="s">
        <v>207</v>
      </c>
      <c r="BF131" s="18">
        <v>43215</v>
      </c>
      <c r="BG131" s="18">
        <v>43215</v>
      </c>
      <c r="BH131" s="17" t="s">
        <v>287</v>
      </c>
    </row>
    <row r="132" spans="1:60" s="22" customFormat="1" ht="75" x14ac:dyDescent="0.25">
      <c r="A132" s="8">
        <v>2018</v>
      </c>
      <c r="B132" s="18">
        <v>43101</v>
      </c>
      <c r="C132" s="18">
        <v>43190</v>
      </c>
      <c r="D132" s="8" t="s">
        <v>137</v>
      </c>
      <c r="E132" s="8" t="s">
        <v>142</v>
      </c>
      <c r="F132" s="8">
        <v>125</v>
      </c>
      <c r="G132" s="17" t="s">
        <v>273</v>
      </c>
      <c r="H132" s="14" t="s">
        <v>274</v>
      </c>
      <c r="I132" s="20">
        <v>43132</v>
      </c>
      <c r="J132" s="17" t="s">
        <v>275</v>
      </c>
      <c r="K132" s="8">
        <v>125</v>
      </c>
      <c r="L132" s="20">
        <v>43143</v>
      </c>
      <c r="M132" s="8">
        <v>125</v>
      </c>
      <c r="N132" s="8">
        <v>125</v>
      </c>
      <c r="O132" s="14" t="s">
        <v>276</v>
      </c>
      <c r="P132" s="14" t="s">
        <v>276</v>
      </c>
      <c r="Q132" s="14"/>
      <c r="R132" s="17" t="s">
        <v>288</v>
      </c>
      <c r="S132" s="17" t="s">
        <v>289</v>
      </c>
      <c r="T132" s="17" t="s">
        <v>290</v>
      </c>
      <c r="U132" s="8"/>
      <c r="V132" s="17" t="s">
        <v>291</v>
      </c>
      <c r="W132" s="17" t="s">
        <v>281</v>
      </c>
      <c r="X132" s="17" t="s">
        <v>292</v>
      </c>
      <c r="Y132" s="17" t="s">
        <v>207</v>
      </c>
      <c r="Z132" s="17" t="s">
        <v>292</v>
      </c>
      <c r="AA132" s="17" t="s">
        <v>293</v>
      </c>
      <c r="AB132" s="20">
        <v>43157</v>
      </c>
      <c r="AC132" s="17">
        <v>94780</v>
      </c>
      <c r="AD132" s="8"/>
      <c r="AE132" s="8"/>
      <c r="AF132" s="8"/>
      <c r="AG132" s="8" t="s">
        <v>209</v>
      </c>
      <c r="AH132" s="8"/>
      <c r="AI132" s="8"/>
      <c r="AJ132" s="25" t="s">
        <v>284</v>
      </c>
      <c r="AK132" s="20">
        <v>43157</v>
      </c>
      <c r="AL132" s="20">
        <v>43187</v>
      </c>
      <c r="AM132" s="14" t="s">
        <v>294</v>
      </c>
      <c r="AN132" s="8"/>
      <c r="AO132" s="8"/>
      <c r="AP132" s="17" t="s">
        <v>146</v>
      </c>
      <c r="AQ132" s="17" t="s">
        <v>286</v>
      </c>
      <c r="AR132" s="8"/>
      <c r="AS132" s="8"/>
      <c r="AT132" s="8"/>
      <c r="AU132" s="8"/>
      <c r="AV132" s="8"/>
      <c r="AW132" s="8"/>
      <c r="AX132" s="17" t="s">
        <v>152</v>
      </c>
      <c r="AY132" s="8"/>
      <c r="AZ132" s="8"/>
      <c r="BA132" s="8"/>
      <c r="BB132" s="8"/>
      <c r="BC132" s="8"/>
      <c r="BD132" s="8"/>
      <c r="BE132" s="8" t="s">
        <v>207</v>
      </c>
      <c r="BF132" s="18">
        <v>43215</v>
      </c>
      <c r="BG132" s="18">
        <v>43215</v>
      </c>
      <c r="BH132" s="17" t="s">
        <v>287</v>
      </c>
    </row>
  </sheetData>
  <autoFilter ref="A7:BH54"/>
  <mergeCells count="7">
    <mergeCell ref="A6:BH6"/>
    <mergeCell ref="A2:C2"/>
    <mergeCell ref="D2:F2"/>
    <mergeCell ref="G2:I2"/>
    <mergeCell ref="A3:C3"/>
    <mergeCell ref="D3:F3"/>
    <mergeCell ref="G3:I3"/>
  </mergeCells>
  <dataValidations count="5">
    <dataValidation type="list" allowBlank="1" showErrorMessage="1" sqref="D8:D142">
      <formula1>Hidden_13</formula1>
    </dataValidation>
    <dataValidation type="list" allowBlank="1" showErrorMessage="1" sqref="E8:E142">
      <formula1>Hidden_24</formula1>
    </dataValidation>
    <dataValidation type="list" allowBlank="1" showErrorMessage="1" sqref="AP8:AP142">
      <formula1>Hidden_341</formula1>
    </dataValidation>
    <dataValidation type="list" allowBlank="1" showErrorMessage="1" sqref="AW8:AW142">
      <formula1>Hidden_448</formula1>
    </dataValidation>
    <dataValidation type="list" allowBlank="1" showErrorMessage="1" sqref="AX8:AX142">
      <formula1>Hidden_549</formula1>
    </dataValidation>
  </dataValidations>
  <hyperlinks>
    <hyperlink ref="H84" r:id="rId1"/>
    <hyperlink ref="H85" r:id="rId2"/>
    <hyperlink ref="H86" r:id="rId3"/>
    <hyperlink ref="H87" r:id="rId4"/>
    <hyperlink ref="H88" r:id="rId5"/>
    <hyperlink ref="H89" r:id="rId6"/>
    <hyperlink ref="H90" r:id="rId7"/>
    <hyperlink ref="O84" r:id="rId8"/>
    <hyperlink ref="P84" r:id="rId9"/>
    <hyperlink ref="P85" r:id="rId10"/>
    <hyperlink ref="O85" r:id="rId11"/>
    <hyperlink ref="P86" r:id="rId12"/>
    <hyperlink ref="O86" r:id="rId13"/>
    <hyperlink ref="P87" r:id="rId14"/>
    <hyperlink ref="O87" r:id="rId15"/>
    <hyperlink ref="O88" r:id="rId16"/>
    <hyperlink ref="P88" r:id="rId17"/>
    <hyperlink ref="P89" r:id="rId18"/>
    <hyperlink ref="Q89" r:id="rId19"/>
    <hyperlink ref="O89" r:id="rId20"/>
    <hyperlink ref="P90" r:id="rId21"/>
    <hyperlink ref="O90" r:id="rId22"/>
    <hyperlink ref="AM84" r:id="rId23"/>
    <hyperlink ref="AM85" r:id="rId24"/>
    <hyperlink ref="AM99" r:id="rId25"/>
    <hyperlink ref="AM96" r:id="rId26"/>
    <hyperlink ref="AM117" r:id="rId27"/>
    <hyperlink ref="H91" r:id="rId28"/>
    <hyperlink ref="H92" r:id="rId29"/>
    <hyperlink ref="H93" r:id="rId30"/>
    <hyperlink ref="H94" r:id="rId31"/>
    <hyperlink ref="H95" r:id="rId32"/>
    <hyperlink ref="H96" r:id="rId33"/>
    <hyperlink ref="H97" r:id="rId34"/>
    <hyperlink ref="H98" r:id="rId35"/>
    <hyperlink ref="H99" r:id="rId36"/>
    <hyperlink ref="H100" r:id="rId37"/>
    <hyperlink ref="H103" r:id="rId38"/>
    <hyperlink ref="H104" r:id="rId39"/>
    <hyperlink ref="H105" r:id="rId40"/>
    <hyperlink ref="H106" r:id="rId41"/>
    <hyperlink ref="H107" r:id="rId42"/>
    <hyperlink ref="H108" r:id="rId43"/>
    <hyperlink ref="H109" r:id="rId44"/>
    <hyperlink ref="H110" r:id="rId45"/>
    <hyperlink ref="H111" r:id="rId46"/>
    <hyperlink ref="H112" r:id="rId47"/>
    <hyperlink ref="H113" r:id="rId48"/>
    <hyperlink ref="H114" r:id="rId49"/>
    <hyperlink ref="H116" r:id="rId50"/>
    <hyperlink ref="H117" r:id="rId51"/>
    <hyperlink ref="H120" r:id="rId52"/>
    <hyperlink ref="H121" r:id="rId53"/>
    <hyperlink ref="O91" r:id="rId54"/>
    <hyperlink ref="O92" r:id="rId55"/>
    <hyperlink ref="O93" r:id="rId56"/>
    <hyperlink ref="P91" r:id="rId57"/>
    <hyperlink ref="P92" r:id="rId58"/>
    <hyperlink ref="P93" r:id="rId59"/>
    <hyperlink ref="P94" r:id="rId60"/>
    <hyperlink ref="P95" r:id="rId61"/>
    <hyperlink ref="O96" r:id="rId62"/>
    <hyperlink ref="O97" r:id="rId63"/>
    <hyperlink ref="O98" r:id="rId64"/>
    <hyperlink ref="P100" r:id="rId65"/>
    <hyperlink ref="O100" r:id="rId66"/>
    <hyperlink ref="P99" r:id="rId67"/>
    <hyperlink ref="P102" r:id="rId68"/>
    <hyperlink ref="O102" r:id="rId69"/>
    <hyperlink ref="O103" r:id="rId70"/>
    <hyperlink ref="O104" r:id="rId71"/>
    <hyperlink ref="O105" r:id="rId72"/>
    <hyperlink ref="O106" r:id="rId73"/>
    <hyperlink ref="O107" r:id="rId74"/>
    <hyperlink ref="P103" r:id="rId75"/>
    <hyperlink ref="P104" r:id="rId76"/>
    <hyperlink ref="P105" r:id="rId77"/>
    <hyperlink ref="P106" r:id="rId78"/>
    <hyperlink ref="P107" r:id="rId79"/>
    <hyperlink ref="O108" r:id="rId80"/>
    <hyperlink ref="O109" r:id="rId81"/>
    <hyperlink ref="O110" r:id="rId82"/>
    <hyperlink ref="O111" r:id="rId83"/>
    <hyperlink ref="O112" r:id="rId84"/>
    <hyperlink ref="P108" r:id="rId85"/>
    <hyperlink ref="P109" r:id="rId86"/>
    <hyperlink ref="P110" r:id="rId87"/>
    <hyperlink ref="P111" r:id="rId88"/>
    <hyperlink ref="P112" r:id="rId89"/>
    <hyperlink ref="O113" r:id="rId90"/>
    <hyperlink ref="P113" r:id="rId91"/>
    <hyperlink ref="O114" r:id="rId92"/>
    <hyperlink ref="P114" r:id="rId93"/>
    <hyperlink ref="P116" r:id="rId94"/>
    <hyperlink ref="P117" r:id="rId95"/>
    <hyperlink ref="P121" r:id="rId96"/>
    <hyperlink ref="P120" r:id="rId97"/>
    <hyperlink ref="AM86" r:id="rId98"/>
    <hyperlink ref="AM87" r:id="rId99"/>
    <hyperlink ref="AM88" r:id="rId100"/>
    <hyperlink ref="AM89" r:id="rId101"/>
    <hyperlink ref="AM91" r:id="rId102"/>
    <hyperlink ref="AM92" r:id="rId103"/>
    <hyperlink ref="AM93" r:id="rId104"/>
    <hyperlink ref="AM94" r:id="rId105"/>
    <hyperlink ref="AM97" r:id="rId106"/>
    <hyperlink ref="AM98" r:id="rId107"/>
    <hyperlink ref="AM100" r:id="rId108"/>
    <hyperlink ref="AM101" r:id="rId109"/>
    <hyperlink ref="AM102" r:id="rId110"/>
    <hyperlink ref="AM103" r:id="rId111"/>
    <hyperlink ref="AM104" r:id="rId112"/>
    <hyperlink ref="AM105" r:id="rId113"/>
    <hyperlink ref="AM106" r:id="rId114"/>
    <hyperlink ref="AM107" r:id="rId115"/>
    <hyperlink ref="AM108" r:id="rId116"/>
    <hyperlink ref="AM109" r:id="rId117"/>
    <hyperlink ref="AM110" r:id="rId118"/>
    <hyperlink ref="AM111" r:id="rId119"/>
    <hyperlink ref="AM112" r:id="rId120"/>
    <hyperlink ref="AM113" r:id="rId121"/>
    <hyperlink ref="AM114" r:id="rId122"/>
    <hyperlink ref="AM115" r:id="rId123"/>
    <hyperlink ref="AM116" r:id="rId124"/>
    <hyperlink ref="AM118" r:id="rId125"/>
    <hyperlink ref="AM119" r:id="rId126"/>
    <hyperlink ref="AM120" r:id="rId127"/>
    <hyperlink ref="AM121" r:id="rId128"/>
    <hyperlink ref="AM122" r:id="rId129"/>
    <hyperlink ref="H122" r:id="rId130"/>
    <hyperlink ref="P122" r:id="rId131"/>
    <hyperlink ref="H101" r:id="rId132"/>
    <hyperlink ref="P101" r:id="rId133"/>
    <hyperlink ref="O101" r:id="rId134"/>
    <hyperlink ref="H115" r:id="rId135"/>
    <hyperlink ref="O115" r:id="rId136"/>
    <hyperlink ref="P115" r:id="rId137"/>
    <hyperlink ref="H8" r:id="rId138"/>
    <hyperlink ref="H9" r:id="rId139"/>
    <hyperlink ref="H10" r:id="rId140"/>
    <hyperlink ref="H11" r:id="rId141"/>
    <hyperlink ref="H12" r:id="rId142"/>
    <hyperlink ref="H13" r:id="rId143"/>
    <hyperlink ref="H14" r:id="rId144"/>
    <hyperlink ref="H15" r:id="rId145"/>
    <hyperlink ref="H16" r:id="rId146"/>
    <hyperlink ref="H17" r:id="rId147"/>
    <hyperlink ref="H18" r:id="rId148"/>
    <hyperlink ref="H19" r:id="rId149"/>
    <hyperlink ref="H23" r:id="rId150"/>
    <hyperlink ref="H24" r:id="rId151"/>
    <hyperlink ref="H25" r:id="rId152"/>
    <hyperlink ref="H27" r:id="rId153"/>
    <hyperlink ref="H28" r:id="rId154"/>
    <hyperlink ref="H29" r:id="rId155"/>
    <hyperlink ref="H30" r:id="rId156"/>
    <hyperlink ref="H32" r:id="rId157"/>
    <hyperlink ref="H33" r:id="rId158"/>
    <hyperlink ref="H35" r:id="rId159"/>
    <hyperlink ref="H38" r:id="rId160"/>
    <hyperlink ref="H39" r:id="rId161"/>
    <hyperlink ref="H40" r:id="rId162"/>
    <hyperlink ref="H41" r:id="rId163"/>
    <hyperlink ref="H42" r:id="rId164"/>
    <hyperlink ref="H43" r:id="rId165"/>
    <hyperlink ref="H44" r:id="rId166"/>
    <hyperlink ref="H45" r:id="rId167"/>
    <hyperlink ref="H46" r:id="rId168"/>
    <hyperlink ref="H47" r:id="rId169"/>
    <hyperlink ref="H48" r:id="rId170"/>
    <hyperlink ref="H49" r:id="rId171"/>
    <hyperlink ref="H50" r:id="rId172"/>
    <hyperlink ref="H51" r:id="rId173"/>
    <hyperlink ref="H52" r:id="rId174"/>
    <hyperlink ref="H53" r:id="rId175"/>
    <hyperlink ref="H54" r:id="rId176"/>
    <hyperlink ref="O14" r:id="rId177"/>
    <hyperlink ref="O16" r:id="rId178"/>
    <hyperlink ref="O20" r:id="rId179"/>
    <hyperlink ref="O21" r:id="rId180"/>
    <hyperlink ref="O22" r:id="rId181"/>
    <hyperlink ref="O24" r:id="rId182"/>
    <hyperlink ref="O31" r:id="rId183"/>
    <hyperlink ref="O33" r:id="rId184"/>
    <hyperlink ref="O34" r:id="rId185"/>
    <hyperlink ref="O36" r:id="rId186"/>
    <hyperlink ref="O37" r:id="rId187"/>
    <hyperlink ref="O38" r:id="rId188"/>
    <hyperlink ref="O39" r:id="rId189"/>
    <hyperlink ref="O40" r:id="rId190"/>
    <hyperlink ref="O41" r:id="rId191"/>
    <hyperlink ref="O42" r:id="rId192"/>
    <hyperlink ref="O43" r:id="rId193"/>
    <hyperlink ref="O50" r:id="rId194"/>
    <hyperlink ref="Q50" r:id="rId195"/>
    <hyperlink ref="P8" r:id="rId196"/>
    <hyperlink ref="P9" r:id="rId197"/>
    <hyperlink ref="P10" r:id="rId198"/>
    <hyperlink ref="P11" r:id="rId199"/>
    <hyperlink ref="P12" r:id="rId200"/>
    <hyperlink ref="P13" r:id="rId201"/>
    <hyperlink ref="P14" r:id="rId202"/>
    <hyperlink ref="P15" r:id="rId203"/>
    <hyperlink ref="P16" r:id="rId204"/>
    <hyperlink ref="P17" r:id="rId205"/>
    <hyperlink ref="P18" r:id="rId206"/>
    <hyperlink ref="P19" r:id="rId207"/>
    <hyperlink ref="P20" r:id="rId208"/>
    <hyperlink ref="P21" r:id="rId209"/>
    <hyperlink ref="P22" r:id="rId210"/>
    <hyperlink ref="P23" r:id="rId211"/>
    <hyperlink ref="P24" r:id="rId212"/>
    <hyperlink ref="P25" r:id="rId213"/>
    <hyperlink ref="P27" r:id="rId214"/>
    <hyperlink ref="P28" r:id="rId215"/>
    <hyperlink ref="P29" r:id="rId216"/>
    <hyperlink ref="P30" r:id="rId217"/>
    <hyperlink ref="P31" r:id="rId218"/>
    <hyperlink ref="P32" r:id="rId219"/>
    <hyperlink ref="P33" r:id="rId220"/>
    <hyperlink ref="P34" r:id="rId221"/>
    <hyperlink ref="P35" r:id="rId222"/>
    <hyperlink ref="P36" r:id="rId223"/>
    <hyperlink ref="P37" r:id="rId224"/>
    <hyperlink ref="P38" r:id="rId225"/>
    <hyperlink ref="P39" r:id="rId226"/>
    <hyperlink ref="P40" r:id="rId227"/>
    <hyperlink ref="P41" r:id="rId228"/>
    <hyperlink ref="P42" r:id="rId229"/>
    <hyperlink ref="P43" r:id="rId230"/>
    <hyperlink ref="P44" r:id="rId231"/>
    <hyperlink ref="P45" r:id="rId232"/>
    <hyperlink ref="P47" r:id="rId233"/>
    <hyperlink ref="P48" r:id="rId234"/>
    <hyperlink ref="P49" r:id="rId235"/>
    <hyperlink ref="P51" r:id="rId236"/>
    <hyperlink ref="P52" r:id="rId237"/>
    <hyperlink ref="P54" r:id="rId238"/>
    <hyperlink ref="AM9" r:id="rId239"/>
    <hyperlink ref="AM8" r:id="rId240"/>
    <hyperlink ref="AM10" r:id="rId241"/>
    <hyperlink ref="AM15" r:id="rId242"/>
    <hyperlink ref="AM11" r:id="rId243"/>
    <hyperlink ref="AM12" r:id="rId244"/>
    <hyperlink ref="AM23" r:id="rId245"/>
    <hyperlink ref="AM13" r:id="rId246"/>
    <hyperlink ref="AM14" r:id="rId247"/>
    <hyperlink ref="AM19" r:id="rId248"/>
    <hyperlink ref="AM17" r:id="rId249"/>
    <hyperlink ref="AM18" r:id="rId250"/>
    <hyperlink ref="AM24" r:id="rId251"/>
    <hyperlink ref="AM20" r:id="rId252"/>
    <hyperlink ref="AM21" r:id="rId253"/>
    <hyperlink ref="AM22" r:id="rId254"/>
    <hyperlink ref="AM26" r:id="rId255"/>
    <hyperlink ref="AM28" r:id="rId256"/>
    <hyperlink ref="AM16" r:id="rId257"/>
    <hyperlink ref="AM25" r:id="rId258"/>
    <hyperlink ref="AM27" r:id="rId259"/>
    <hyperlink ref="AM32" r:id="rId260"/>
    <hyperlink ref="AM29" r:id="rId261"/>
    <hyperlink ref="AM30" r:id="rId262"/>
    <hyperlink ref="AM43" r:id="rId263"/>
    <hyperlink ref="AM47" r:id="rId264"/>
    <hyperlink ref="AM48" r:id="rId265"/>
    <hyperlink ref="H123" r:id="rId266"/>
    <hyperlink ref="H124" r:id="rId267"/>
    <hyperlink ref="H125" r:id="rId268"/>
    <hyperlink ref="H126" r:id="rId269"/>
    <hyperlink ref="H127" r:id="rId270"/>
    <hyperlink ref="H128" r:id="rId271"/>
    <hyperlink ref="H129" r:id="rId272"/>
    <hyperlink ref="H130" r:id="rId273"/>
    <hyperlink ref="H131" r:id="rId274"/>
    <hyperlink ref="H132" r:id="rId275"/>
    <hyperlink ref="P123" r:id="rId276"/>
    <hyperlink ref="P124" r:id="rId277"/>
    <hyperlink ref="P125" r:id="rId278"/>
    <hyperlink ref="P126" r:id="rId279"/>
    <hyperlink ref="Q123" r:id="rId280"/>
    <hyperlink ref="Q124" r:id="rId281"/>
    <hyperlink ref="Q125" r:id="rId282"/>
    <hyperlink ref="Q126" r:id="rId283"/>
    <hyperlink ref="O123" r:id="rId284"/>
    <hyperlink ref="O124" r:id="rId285"/>
    <hyperlink ref="O125" r:id="rId286"/>
    <hyperlink ref="O126" r:id="rId287"/>
    <hyperlink ref="P127" r:id="rId288"/>
    <hyperlink ref="P128" r:id="rId289"/>
    <hyperlink ref="Q127" r:id="rId290"/>
    <hyperlink ref="Q128" r:id="rId291"/>
    <hyperlink ref="O127" r:id="rId292"/>
    <hyperlink ref="O128" r:id="rId293"/>
    <hyperlink ref="P129" r:id="rId294"/>
    <hyperlink ref="Q129" r:id="rId295"/>
    <hyperlink ref="O129" r:id="rId296"/>
    <hyperlink ref="P130" r:id="rId297"/>
    <hyperlink ref="O130" r:id="rId298"/>
    <hyperlink ref="Q130" r:id="rId299"/>
    <hyperlink ref="O132" r:id="rId300"/>
    <hyperlink ref="O131" r:id="rId301"/>
    <hyperlink ref="P131" r:id="rId302"/>
    <hyperlink ref="P132" r:id="rId303"/>
    <hyperlink ref="AM123" r:id="rId304"/>
    <hyperlink ref="AM124" r:id="rId305"/>
    <hyperlink ref="AM125" r:id="rId306"/>
    <hyperlink ref="AM126" r:id="rId307"/>
    <hyperlink ref="AM127" r:id="rId308"/>
    <hyperlink ref="AM128" r:id="rId309"/>
    <hyperlink ref="AM129" r:id="rId310"/>
    <hyperlink ref="AM130" r:id="rId311"/>
    <hyperlink ref="AM131" r:id="rId312"/>
    <hyperlink ref="AM132" r:id="rId313"/>
    <hyperlink ref="AM55" r:id="rId314"/>
    <hyperlink ref="AM56" r:id="rId315"/>
    <hyperlink ref="AM57" r:id="rId316"/>
    <hyperlink ref="AM58" r:id="rId317"/>
    <hyperlink ref="AM59" r:id="rId318"/>
    <hyperlink ref="AM60" r:id="rId319"/>
    <hyperlink ref="AM61" r:id="rId320"/>
    <hyperlink ref="AM62" r:id="rId321"/>
    <hyperlink ref="AM63" r:id="rId322"/>
    <hyperlink ref="AM64" r:id="rId323"/>
    <hyperlink ref="AM65" r:id="rId324"/>
    <hyperlink ref="AM73" r:id="rId325"/>
    <hyperlink ref="AM74" r:id="rId326"/>
    <hyperlink ref="AM75" r:id="rId327"/>
    <hyperlink ref="AM76" r:id="rId328"/>
    <hyperlink ref="AM77" r:id="rId329"/>
    <hyperlink ref="AM79" r:id="rId330"/>
    <hyperlink ref="H55" r:id="rId331"/>
    <hyperlink ref="H56" r:id="rId332"/>
    <hyperlink ref="H57" r:id="rId333"/>
    <hyperlink ref="H58" r:id="rId334"/>
    <hyperlink ref="H59" r:id="rId335"/>
    <hyperlink ref="H60" r:id="rId336"/>
    <hyperlink ref="H61" r:id="rId337"/>
    <hyperlink ref="H62" r:id="rId338"/>
    <hyperlink ref="H63" r:id="rId339"/>
    <hyperlink ref="H64" r:id="rId340"/>
    <hyperlink ref="H65" r:id="rId341"/>
    <hyperlink ref="H66" r:id="rId342"/>
    <hyperlink ref="H67" r:id="rId343"/>
    <hyperlink ref="H68" r:id="rId344"/>
    <hyperlink ref="H69" r:id="rId345"/>
    <hyperlink ref="H70" r:id="rId346"/>
    <hyperlink ref="H71" r:id="rId347"/>
    <hyperlink ref="H72" r:id="rId348"/>
    <hyperlink ref="H73" r:id="rId349"/>
    <hyperlink ref="H74" r:id="rId350"/>
    <hyperlink ref="H75" r:id="rId351"/>
    <hyperlink ref="H76" r:id="rId352"/>
    <hyperlink ref="H77" r:id="rId353"/>
    <hyperlink ref="H78" r:id="rId354"/>
    <hyperlink ref="H79" r:id="rId355"/>
    <hyperlink ref="H80" r:id="rId356"/>
    <hyperlink ref="H81" r:id="rId357"/>
    <hyperlink ref="H82" r:id="rId358"/>
    <hyperlink ref="O56" r:id="rId359"/>
    <hyperlink ref="O60" r:id="rId360"/>
    <hyperlink ref="O62" r:id="rId361"/>
    <hyperlink ref="O63" r:id="rId362"/>
    <hyperlink ref="O64" r:id="rId363"/>
    <hyperlink ref="O65" r:id="rId364"/>
    <hyperlink ref="O66" r:id="rId365"/>
    <hyperlink ref="O67" r:id="rId366"/>
    <hyperlink ref="O68" r:id="rId367"/>
    <hyperlink ref="O69" r:id="rId368"/>
    <hyperlink ref="O70" r:id="rId369"/>
    <hyperlink ref="O71" r:id="rId370"/>
    <hyperlink ref="O72" r:id="rId371"/>
    <hyperlink ref="O73" r:id="rId372"/>
    <hyperlink ref="O75" r:id="rId373"/>
    <hyperlink ref="O78" r:id="rId374"/>
    <hyperlink ref="P55" r:id="rId375"/>
    <hyperlink ref="P57" r:id="rId376"/>
    <hyperlink ref="P58" r:id="rId377"/>
    <hyperlink ref="P59" r:id="rId378"/>
    <hyperlink ref="P60" r:id="rId379"/>
    <hyperlink ref="P61" r:id="rId380"/>
    <hyperlink ref="P62" r:id="rId381"/>
    <hyperlink ref="P63" r:id="rId382"/>
    <hyperlink ref="P64" r:id="rId383"/>
    <hyperlink ref="P65" r:id="rId384"/>
    <hyperlink ref="P66" r:id="rId385"/>
    <hyperlink ref="P67" r:id="rId386"/>
    <hyperlink ref="P68" r:id="rId387"/>
    <hyperlink ref="P69" r:id="rId388"/>
    <hyperlink ref="P70" r:id="rId389"/>
    <hyperlink ref="P71" r:id="rId390"/>
    <hyperlink ref="P72" r:id="rId391"/>
    <hyperlink ref="P73" r:id="rId392"/>
    <hyperlink ref="P74" r:id="rId393"/>
    <hyperlink ref="P75" r:id="rId394"/>
    <hyperlink ref="P76" r:id="rId395"/>
    <hyperlink ref="P77" r:id="rId396"/>
    <hyperlink ref="P78" r:id="rId397"/>
    <hyperlink ref="P79" r:id="rId398"/>
    <hyperlink ref="P80" r:id="rId399"/>
    <hyperlink ref="P81" r:id="rId400"/>
    <hyperlink ref="P82" r:id="rId401"/>
    <hyperlink ref="Q56" r:id="rId402"/>
    <hyperlink ref="Q59" r:id="rId403"/>
    <hyperlink ref="Q60" r:id="rId404"/>
    <hyperlink ref="Q62" r:id="rId405"/>
    <hyperlink ref="Q75" r:id="rId406"/>
    <hyperlink ref="Q81" r:id="rId407"/>
    <hyperlink ref="H83" r:id="rId408"/>
    <hyperlink ref="P83" r:id="rId409"/>
    <hyperlink ref="Q83" r:id="rId410"/>
    <hyperlink ref="AM81" r:id="rId411"/>
    <hyperlink ref="AM82" r:id="rId412"/>
    <hyperlink ref="AM83" r:id="rId413"/>
    <hyperlink ref="AM66" r:id="rId414"/>
    <hyperlink ref="AM67" r:id="rId415"/>
    <hyperlink ref="AM68" r:id="rId416"/>
    <hyperlink ref="AM69" r:id="rId417"/>
    <hyperlink ref="AM70" r:id="rId418"/>
    <hyperlink ref="AM71" r:id="rId419"/>
    <hyperlink ref="AM72" r:id="rId4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3"/>
  <sheetViews>
    <sheetView topLeftCell="A3" workbookViewId="0">
      <selection activeCell="B6" sqref="B6"/>
    </sheetView>
  </sheetViews>
  <sheetFormatPr baseColWidth="10" defaultColWidth="9.140625" defaultRowHeight="15" x14ac:dyDescent="0.25"/>
  <cols>
    <col min="1" max="1" width="7.28515625" customWidth="1"/>
    <col min="2" max="2" width="42" customWidth="1"/>
    <col min="3" max="4" width="28.28515625" customWidth="1"/>
    <col min="5" max="5" width="31.7109375" customWidth="1"/>
    <col min="6" max="6" width="104.710937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45" x14ac:dyDescent="0.25">
      <c r="A3" s="1" t="s">
        <v>158</v>
      </c>
      <c r="B3" s="1" t="s">
        <v>182</v>
      </c>
      <c r="C3" s="1" t="s">
        <v>183</v>
      </c>
      <c r="D3" s="1" t="s">
        <v>184</v>
      </c>
      <c r="E3" s="1" t="s">
        <v>185</v>
      </c>
      <c r="F3" s="1" t="s">
        <v>186</v>
      </c>
    </row>
    <row r="4" spans="1:6" x14ac:dyDescent="0.25">
      <c r="A4" s="3">
        <v>1</v>
      </c>
      <c r="F4" s="9" t="s">
        <v>846</v>
      </c>
    </row>
    <row r="5" spans="1:6" x14ac:dyDescent="0.25">
      <c r="A5" s="3">
        <v>2</v>
      </c>
      <c r="F5" s="9" t="s">
        <v>846</v>
      </c>
    </row>
    <row r="6" spans="1:6" x14ac:dyDescent="0.25">
      <c r="A6" s="3">
        <v>3</v>
      </c>
      <c r="F6" s="9" t="s">
        <v>846</v>
      </c>
    </row>
    <row r="7" spans="1:6" x14ac:dyDescent="0.25">
      <c r="A7" s="3">
        <v>4</v>
      </c>
      <c r="F7" s="9" t="s">
        <v>846</v>
      </c>
    </row>
    <row r="8" spans="1:6" x14ac:dyDescent="0.25">
      <c r="A8" s="3">
        <v>5</v>
      </c>
      <c r="F8" s="9" t="s">
        <v>846</v>
      </c>
    </row>
    <row r="9" spans="1:6" x14ac:dyDescent="0.25">
      <c r="A9" s="3">
        <v>6</v>
      </c>
      <c r="F9" s="9" t="s">
        <v>846</v>
      </c>
    </row>
    <row r="10" spans="1:6" x14ac:dyDescent="0.25">
      <c r="A10" s="3">
        <v>7</v>
      </c>
      <c r="B10" s="3" t="s">
        <v>856</v>
      </c>
      <c r="C10" s="3" t="s">
        <v>857</v>
      </c>
      <c r="D10" s="3" t="s">
        <v>279</v>
      </c>
      <c r="E10" s="12"/>
      <c r="F10" s="3" t="s">
        <v>858</v>
      </c>
    </row>
    <row r="11" spans="1:6" x14ac:dyDescent="0.25">
      <c r="A11" s="3">
        <v>7</v>
      </c>
      <c r="B11" s="3" t="s">
        <v>1120</v>
      </c>
      <c r="C11" s="3" t="s">
        <v>1121</v>
      </c>
      <c r="D11" s="3" t="s">
        <v>894</v>
      </c>
      <c r="E11" s="12"/>
      <c r="F11" s="9" t="s">
        <v>1122</v>
      </c>
    </row>
    <row r="12" spans="1:6" x14ac:dyDescent="0.25">
      <c r="A12" s="3">
        <v>8</v>
      </c>
      <c r="F12" s="9" t="s">
        <v>846</v>
      </c>
    </row>
    <row r="13" spans="1:6" x14ac:dyDescent="0.25">
      <c r="A13" s="3">
        <v>9</v>
      </c>
      <c r="B13" s="3" t="s">
        <v>856</v>
      </c>
      <c r="C13" s="3" t="s">
        <v>857</v>
      </c>
      <c r="D13" s="3" t="s">
        <v>279</v>
      </c>
      <c r="E13" s="12"/>
      <c r="F13" s="3" t="s">
        <v>858</v>
      </c>
    </row>
    <row r="14" spans="1:6" x14ac:dyDescent="0.25">
      <c r="A14" s="3">
        <v>9</v>
      </c>
      <c r="B14" s="3" t="s">
        <v>892</v>
      </c>
      <c r="C14" s="3" t="s">
        <v>893</v>
      </c>
      <c r="D14" s="3" t="s">
        <v>894</v>
      </c>
      <c r="E14" s="12"/>
      <c r="F14" s="3" t="s">
        <v>895</v>
      </c>
    </row>
    <row r="15" spans="1:6" x14ac:dyDescent="0.25">
      <c r="A15" s="3">
        <v>9</v>
      </c>
      <c r="B15" s="3" t="s">
        <v>859</v>
      </c>
      <c r="C15" s="3" t="s">
        <v>896</v>
      </c>
      <c r="D15" s="3" t="s">
        <v>861</v>
      </c>
      <c r="E15" s="12"/>
      <c r="F15" s="3" t="s">
        <v>895</v>
      </c>
    </row>
    <row r="16" spans="1:6" x14ac:dyDescent="0.25">
      <c r="A16" s="3">
        <v>10</v>
      </c>
      <c r="F16" s="9" t="s">
        <v>846</v>
      </c>
    </row>
    <row r="17" spans="1:6" x14ac:dyDescent="0.25">
      <c r="A17" s="3">
        <v>11</v>
      </c>
      <c r="F17" s="9" t="s">
        <v>846</v>
      </c>
    </row>
    <row r="18" spans="1:6" x14ac:dyDescent="0.25">
      <c r="A18" s="3">
        <v>12</v>
      </c>
      <c r="F18" s="9" t="s">
        <v>846</v>
      </c>
    </row>
    <row r="19" spans="1:6" x14ac:dyDescent="0.25">
      <c r="A19" s="3">
        <v>13</v>
      </c>
      <c r="B19" s="3" t="s">
        <v>856</v>
      </c>
      <c r="C19" s="3" t="s">
        <v>857</v>
      </c>
      <c r="D19" s="3" t="s">
        <v>279</v>
      </c>
      <c r="E19" s="12"/>
      <c r="F19" s="3" t="s">
        <v>858</v>
      </c>
    </row>
    <row r="20" spans="1:6" x14ac:dyDescent="0.25">
      <c r="A20" s="3">
        <v>13</v>
      </c>
      <c r="B20" s="3" t="s">
        <v>892</v>
      </c>
      <c r="C20" s="3" t="s">
        <v>893</v>
      </c>
      <c r="D20" s="3" t="s">
        <v>894</v>
      </c>
      <c r="E20" s="12"/>
      <c r="F20" s="3" t="s">
        <v>895</v>
      </c>
    </row>
    <row r="21" spans="1:6" x14ac:dyDescent="0.25">
      <c r="A21" s="3">
        <v>13</v>
      </c>
      <c r="B21" s="3" t="s">
        <v>859</v>
      </c>
      <c r="C21" s="3" t="s">
        <v>896</v>
      </c>
      <c r="D21" s="3" t="s">
        <v>861</v>
      </c>
      <c r="E21" s="12"/>
      <c r="F21" s="3" t="s">
        <v>895</v>
      </c>
    </row>
    <row r="22" spans="1:6" x14ac:dyDescent="0.25">
      <c r="A22" s="3">
        <v>14</v>
      </c>
      <c r="B22" s="3" t="s">
        <v>856</v>
      </c>
      <c r="C22" s="3" t="s">
        <v>857</v>
      </c>
      <c r="D22" s="3" t="s">
        <v>279</v>
      </c>
      <c r="E22" s="12"/>
      <c r="F22" s="3" t="s">
        <v>858</v>
      </c>
    </row>
    <row r="23" spans="1:6" x14ac:dyDescent="0.25">
      <c r="A23" s="3">
        <v>14</v>
      </c>
      <c r="B23" s="3" t="s">
        <v>892</v>
      </c>
      <c r="C23" s="3" t="s">
        <v>893</v>
      </c>
      <c r="D23" s="3" t="s">
        <v>894</v>
      </c>
      <c r="E23" s="12"/>
      <c r="F23" s="3" t="s">
        <v>895</v>
      </c>
    </row>
    <row r="24" spans="1:6" x14ac:dyDescent="0.25">
      <c r="A24" s="3">
        <v>14</v>
      </c>
      <c r="B24" s="3" t="s">
        <v>859</v>
      </c>
      <c r="C24" s="3" t="s">
        <v>896</v>
      </c>
      <c r="D24" s="3" t="s">
        <v>861</v>
      </c>
      <c r="E24" s="12"/>
      <c r="F24" s="3" t="s">
        <v>895</v>
      </c>
    </row>
    <row r="25" spans="1:6" x14ac:dyDescent="0.25">
      <c r="A25" s="3">
        <v>15</v>
      </c>
      <c r="B25" s="3" t="s">
        <v>856</v>
      </c>
      <c r="C25" s="3" t="s">
        <v>857</v>
      </c>
      <c r="D25" s="3" t="s">
        <v>279</v>
      </c>
      <c r="E25" s="12"/>
      <c r="F25" s="3" t="s">
        <v>858</v>
      </c>
    </row>
    <row r="26" spans="1:6" x14ac:dyDescent="0.25">
      <c r="A26" s="3">
        <v>15</v>
      </c>
      <c r="B26" s="3" t="s">
        <v>892</v>
      </c>
      <c r="C26" s="3" t="s">
        <v>893</v>
      </c>
      <c r="D26" s="3" t="s">
        <v>894</v>
      </c>
      <c r="E26" s="12"/>
      <c r="F26" s="3" t="s">
        <v>895</v>
      </c>
    </row>
    <row r="27" spans="1:6" x14ac:dyDescent="0.25">
      <c r="A27" s="3">
        <v>15</v>
      </c>
      <c r="B27" s="3" t="s">
        <v>859</v>
      </c>
      <c r="C27" s="3" t="s">
        <v>896</v>
      </c>
      <c r="D27" s="3" t="s">
        <v>861</v>
      </c>
      <c r="E27" s="12"/>
      <c r="F27" s="3" t="s">
        <v>895</v>
      </c>
    </row>
    <row r="28" spans="1:6" x14ac:dyDescent="0.25">
      <c r="A28" s="3">
        <v>16</v>
      </c>
      <c r="F28" s="9" t="s">
        <v>846</v>
      </c>
    </row>
    <row r="29" spans="1:6" x14ac:dyDescent="0.25">
      <c r="A29" s="3">
        <v>17</v>
      </c>
      <c r="B29" s="3" t="s">
        <v>947</v>
      </c>
      <c r="C29" s="3" t="s">
        <v>948</v>
      </c>
      <c r="D29" s="3" t="s">
        <v>854</v>
      </c>
      <c r="E29" s="12"/>
      <c r="F29" s="9" t="s">
        <v>970</v>
      </c>
    </row>
    <row r="30" spans="1:6" x14ac:dyDescent="0.25">
      <c r="A30" s="3">
        <v>17</v>
      </c>
      <c r="B30" s="3" t="s">
        <v>1137</v>
      </c>
      <c r="C30" s="3" t="s">
        <v>571</v>
      </c>
      <c r="D30" s="3" t="s">
        <v>997</v>
      </c>
      <c r="F30" s="3" t="s">
        <v>1138</v>
      </c>
    </row>
    <row r="31" spans="1:6" x14ac:dyDescent="0.25">
      <c r="A31" s="3">
        <v>18</v>
      </c>
      <c r="F31" s="9" t="s">
        <v>846</v>
      </c>
    </row>
    <row r="32" spans="1:6" x14ac:dyDescent="0.25">
      <c r="A32" s="3">
        <v>19</v>
      </c>
      <c r="F32" s="9" t="s">
        <v>846</v>
      </c>
    </row>
    <row r="33" spans="1:6" x14ac:dyDescent="0.25">
      <c r="A33" s="3">
        <v>20</v>
      </c>
      <c r="F33" s="9" t="s">
        <v>846</v>
      </c>
    </row>
    <row r="34" spans="1:6" x14ac:dyDescent="0.25">
      <c r="A34" s="3">
        <v>21</v>
      </c>
      <c r="F34" s="9" t="s">
        <v>846</v>
      </c>
    </row>
    <row r="35" spans="1:6" x14ac:dyDescent="0.25">
      <c r="A35" s="3">
        <v>22</v>
      </c>
      <c r="B35" s="3" t="s">
        <v>856</v>
      </c>
      <c r="C35" s="3" t="s">
        <v>857</v>
      </c>
      <c r="D35" s="3" t="s">
        <v>279</v>
      </c>
      <c r="E35" s="12"/>
      <c r="F35" s="3" t="s">
        <v>858</v>
      </c>
    </row>
    <row r="36" spans="1:6" x14ac:dyDescent="0.25">
      <c r="A36" s="3">
        <v>22</v>
      </c>
      <c r="B36" s="9" t="s">
        <v>1147</v>
      </c>
      <c r="C36" s="9" t="s">
        <v>241</v>
      </c>
      <c r="D36" s="9" t="s">
        <v>1148</v>
      </c>
      <c r="E36" s="9"/>
      <c r="F36" s="9" t="s">
        <v>964</v>
      </c>
    </row>
    <row r="37" spans="1:6" x14ac:dyDescent="0.25">
      <c r="A37" s="3">
        <v>23</v>
      </c>
      <c r="B37" s="3" t="s">
        <v>856</v>
      </c>
      <c r="C37" s="3" t="s">
        <v>857</v>
      </c>
      <c r="D37" s="3" t="s">
        <v>279</v>
      </c>
      <c r="E37" s="12"/>
      <c r="F37" s="3" t="s">
        <v>858</v>
      </c>
    </row>
    <row r="38" spans="1:6" x14ac:dyDescent="0.25">
      <c r="A38" s="3">
        <v>23</v>
      </c>
      <c r="B38" s="9" t="s">
        <v>1147</v>
      </c>
      <c r="C38" s="9" t="s">
        <v>241</v>
      </c>
      <c r="D38" s="9" t="s">
        <v>1148</v>
      </c>
      <c r="E38" s="9"/>
      <c r="F38" s="9" t="s">
        <v>964</v>
      </c>
    </row>
    <row r="39" spans="1:6" x14ac:dyDescent="0.25">
      <c r="A39" s="3">
        <v>24</v>
      </c>
      <c r="B39" s="3" t="s">
        <v>856</v>
      </c>
      <c r="C39" s="3" t="s">
        <v>857</v>
      </c>
      <c r="D39" s="3" t="s">
        <v>279</v>
      </c>
      <c r="E39" s="12"/>
      <c r="F39" s="3" t="s">
        <v>858</v>
      </c>
    </row>
    <row r="40" spans="1:6" x14ac:dyDescent="0.25">
      <c r="A40" s="3">
        <v>25</v>
      </c>
      <c r="B40" s="9"/>
      <c r="C40" s="9"/>
      <c r="D40" s="9"/>
      <c r="E40" s="9"/>
      <c r="F40" s="9" t="s">
        <v>846</v>
      </c>
    </row>
    <row r="41" spans="1:6" x14ac:dyDescent="0.25">
      <c r="A41" s="3">
        <v>26</v>
      </c>
      <c r="B41" s="3" t="s">
        <v>856</v>
      </c>
      <c r="C41" s="3" t="s">
        <v>857</v>
      </c>
      <c r="D41" s="3" t="s">
        <v>279</v>
      </c>
      <c r="E41" s="23"/>
      <c r="F41" s="3" t="s">
        <v>858</v>
      </c>
    </row>
    <row r="42" spans="1:6" x14ac:dyDescent="0.25">
      <c r="A42" s="3">
        <v>26</v>
      </c>
      <c r="B42" s="3" t="s">
        <v>892</v>
      </c>
      <c r="C42" s="3" t="s">
        <v>893</v>
      </c>
      <c r="D42" s="3" t="s">
        <v>894</v>
      </c>
      <c r="E42" s="23"/>
      <c r="F42" s="3" t="s">
        <v>895</v>
      </c>
    </row>
    <row r="43" spans="1:6" x14ac:dyDescent="0.25">
      <c r="A43" s="3">
        <v>27</v>
      </c>
      <c r="B43" s="3" t="s">
        <v>856</v>
      </c>
      <c r="C43" s="3" t="s">
        <v>857</v>
      </c>
      <c r="D43" s="3" t="s">
        <v>279</v>
      </c>
      <c r="E43" s="23"/>
      <c r="F43" s="3" t="s">
        <v>858</v>
      </c>
    </row>
    <row r="44" spans="1:6" x14ac:dyDescent="0.25">
      <c r="A44" s="3">
        <v>27</v>
      </c>
      <c r="B44" s="3" t="s">
        <v>892</v>
      </c>
      <c r="C44" s="3" t="s">
        <v>893</v>
      </c>
      <c r="D44" s="3" t="s">
        <v>894</v>
      </c>
      <c r="E44" s="23"/>
      <c r="F44" s="3" t="s">
        <v>895</v>
      </c>
    </row>
    <row r="45" spans="1:6" x14ac:dyDescent="0.25">
      <c r="A45" s="3">
        <v>28</v>
      </c>
      <c r="B45" s="9"/>
      <c r="C45" s="9"/>
      <c r="D45" s="9"/>
      <c r="E45" s="9"/>
      <c r="F45" s="9" t="s">
        <v>846</v>
      </c>
    </row>
    <row r="46" spans="1:6" x14ac:dyDescent="0.25">
      <c r="A46" s="3">
        <v>29</v>
      </c>
      <c r="B46" s="3" t="s">
        <v>856</v>
      </c>
      <c r="C46" s="3" t="s">
        <v>857</v>
      </c>
      <c r="D46" s="3" t="s">
        <v>279</v>
      </c>
      <c r="E46" s="23"/>
      <c r="F46" s="3" t="s">
        <v>858</v>
      </c>
    </row>
    <row r="47" spans="1:6" x14ac:dyDescent="0.25">
      <c r="A47" s="3">
        <v>30</v>
      </c>
      <c r="B47" s="3" t="s">
        <v>947</v>
      </c>
      <c r="C47" s="3" t="s">
        <v>948</v>
      </c>
      <c r="D47" s="3" t="s">
        <v>854</v>
      </c>
      <c r="E47" s="23"/>
      <c r="F47" s="9" t="s">
        <v>970</v>
      </c>
    </row>
    <row r="48" spans="1:6" x14ac:dyDescent="0.25">
      <c r="A48" s="3">
        <v>31</v>
      </c>
      <c r="B48" s="3" t="s">
        <v>856</v>
      </c>
      <c r="C48" s="3" t="s">
        <v>857</v>
      </c>
      <c r="D48" s="3" t="s">
        <v>279</v>
      </c>
      <c r="E48" s="23"/>
      <c r="F48" s="3" t="s">
        <v>858</v>
      </c>
    </row>
    <row r="49" spans="1:6" x14ac:dyDescent="0.25">
      <c r="A49" s="3">
        <v>31</v>
      </c>
      <c r="B49" s="3" t="s">
        <v>776</v>
      </c>
      <c r="C49" s="3" t="s">
        <v>241</v>
      </c>
      <c r="D49" s="3" t="s">
        <v>1376</v>
      </c>
      <c r="F49" s="9" t="s">
        <v>946</v>
      </c>
    </row>
    <row r="50" spans="1:6" x14ac:dyDescent="0.25">
      <c r="A50" s="3">
        <v>32</v>
      </c>
      <c r="B50" s="3" t="s">
        <v>856</v>
      </c>
      <c r="C50" s="3" t="s">
        <v>857</v>
      </c>
      <c r="D50" s="3" t="s">
        <v>279</v>
      </c>
      <c r="E50" s="23"/>
      <c r="F50" s="3" t="s">
        <v>858</v>
      </c>
    </row>
    <row r="51" spans="1:6" x14ac:dyDescent="0.25">
      <c r="A51" s="3">
        <v>33</v>
      </c>
      <c r="B51" s="3" t="s">
        <v>856</v>
      </c>
      <c r="C51" s="3" t="s">
        <v>857</v>
      </c>
      <c r="D51" s="3" t="s">
        <v>279</v>
      </c>
      <c r="E51" s="23"/>
      <c r="F51" s="3" t="s">
        <v>858</v>
      </c>
    </row>
    <row r="52" spans="1:6" x14ac:dyDescent="0.25">
      <c r="A52" s="3">
        <v>34</v>
      </c>
      <c r="B52" s="3" t="s">
        <v>856</v>
      </c>
      <c r="C52" s="3" t="s">
        <v>857</v>
      </c>
      <c r="D52" s="3" t="s">
        <v>279</v>
      </c>
      <c r="E52" s="23"/>
      <c r="F52" s="3" t="s">
        <v>858</v>
      </c>
    </row>
    <row r="53" spans="1:6" x14ac:dyDescent="0.25">
      <c r="A53" s="3">
        <v>35</v>
      </c>
      <c r="B53" s="3" t="s">
        <v>856</v>
      </c>
      <c r="C53" s="3" t="s">
        <v>857</v>
      </c>
      <c r="D53" s="3" t="s">
        <v>279</v>
      </c>
      <c r="E53" s="23"/>
      <c r="F53" s="3" t="s">
        <v>858</v>
      </c>
    </row>
    <row r="54" spans="1:6" x14ac:dyDescent="0.25">
      <c r="A54" s="3">
        <v>36</v>
      </c>
      <c r="B54" s="3" t="s">
        <v>947</v>
      </c>
      <c r="C54" s="3" t="s">
        <v>948</v>
      </c>
      <c r="D54" s="3" t="s">
        <v>854</v>
      </c>
      <c r="E54" s="23"/>
      <c r="F54" s="9" t="s">
        <v>970</v>
      </c>
    </row>
    <row r="55" spans="1:6" x14ac:dyDescent="0.25">
      <c r="A55" s="3">
        <v>36</v>
      </c>
      <c r="B55" s="3" t="s">
        <v>929</v>
      </c>
      <c r="C55" s="3" t="s">
        <v>898</v>
      </c>
      <c r="D55" s="3" t="s">
        <v>899</v>
      </c>
      <c r="F55" s="3" t="s">
        <v>964</v>
      </c>
    </row>
    <row r="56" spans="1:6" x14ac:dyDescent="0.25">
      <c r="A56" s="3">
        <v>36</v>
      </c>
      <c r="B56" s="3" t="s">
        <v>967</v>
      </c>
      <c r="C56" s="3" t="s">
        <v>968</v>
      </c>
      <c r="D56" s="3" t="s">
        <v>842</v>
      </c>
      <c r="F56" s="3" t="s">
        <v>964</v>
      </c>
    </row>
    <row r="57" spans="1:6" x14ac:dyDescent="0.25">
      <c r="A57" s="3">
        <v>36</v>
      </c>
      <c r="B57" s="3" t="s">
        <v>1377</v>
      </c>
      <c r="C57" s="3" t="s">
        <v>1378</v>
      </c>
      <c r="D57" s="3" t="s">
        <v>267</v>
      </c>
      <c r="F57" s="3" t="s">
        <v>964</v>
      </c>
    </row>
    <row r="58" spans="1:6" x14ac:dyDescent="0.25">
      <c r="A58" s="3">
        <v>36</v>
      </c>
      <c r="B58" s="3" t="s">
        <v>859</v>
      </c>
      <c r="C58" s="3" t="s">
        <v>1379</v>
      </c>
      <c r="D58" s="3" t="s">
        <v>1380</v>
      </c>
    </row>
    <row r="59" spans="1:6" x14ac:dyDescent="0.25">
      <c r="A59" s="3">
        <v>37</v>
      </c>
      <c r="F59" s="9" t="s">
        <v>846</v>
      </c>
    </row>
    <row r="60" spans="1:6" x14ac:dyDescent="0.25">
      <c r="A60" s="3">
        <v>38</v>
      </c>
      <c r="F60" s="9" t="s">
        <v>846</v>
      </c>
    </row>
    <row r="61" spans="1:6" x14ac:dyDescent="0.25">
      <c r="A61" s="3">
        <v>39</v>
      </c>
      <c r="F61" s="9" t="s">
        <v>846</v>
      </c>
    </row>
    <row r="62" spans="1:6" x14ac:dyDescent="0.25">
      <c r="A62" s="3">
        <v>40</v>
      </c>
      <c r="F62" s="9" t="s">
        <v>846</v>
      </c>
    </row>
    <row r="63" spans="1:6" x14ac:dyDescent="0.25">
      <c r="A63" s="3">
        <v>41</v>
      </c>
      <c r="F63" s="9" t="s">
        <v>846</v>
      </c>
    </row>
    <row r="64" spans="1:6" x14ac:dyDescent="0.25">
      <c r="A64" s="3">
        <v>42</v>
      </c>
      <c r="F64" s="9" t="s">
        <v>846</v>
      </c>
    </row>
    <row r="65" spans="1:6" x14ac:dyDescent="0.25">
      <c r="A65" s="3">
        <v>43</v>
      </c>
      <c r="B65" s="3" t="s">
        <v>856</v>
      </c>
      <c r="C65" s="3" t="s">
        <v>857</v>
      </c>
      <c r="D65" s="3" t="s">
        <v>279</v>
      </c>
      <c r="E65" s="24"/>
      <c r="F65" s="3" t="s">
        <v>858</v>
      </c>
    </row>
    <row r="66" spans="1:6" x14ac:dyDescent="0.25">
      <c r="A66" s="3">
        <v>43</v>
      </c>
      <c r="B66" s="3" t="s">
        <v>892</v>
      </c>
      <c r="C66" s="3" t="s">
        <v>893</v>
      </c>
      <c r="D66" s="3" t="s">
        <v>894</v>
      </c>
      <c r="E66" s="24"/>
      <c r="F66" s="3" t="s">
        <v>895</v>
      </c>
    </row>
    <row r="67" spans="1:6" x14ac:dyDescent="0.25">
      <c r="A67" s="3">
        <v>44</v>
      </c>
      <c r="F67" s="9" t="s">
        <v>846</v>
      </c>
    </row>
    <row r="68" spans="1:6" x14ac:dyDescent="0.25">
      <c r="A68" s="3">
        <v>45</v>
      </c>
      <c r="F68" s="9" t="s">
        <v>846</v>
      </c>
    </row>
    <row r="69" spans="1:6" x14ac:dyDescent="0.25">
      <c r="A69" s="3">
        <v>46</v>
      </c>
      <c r="F69" s="9" t="s">
        <v>846</v>
      </c>
    </row>
    <row r="70" spans="1:6" x14ac:dyDescent="0.25">
      <c r="A70" s="3">
        <v>47</v>
      </c>
      <c r="F70" s="9" t="s">
        <v>846</v>
      </c>
    </row>
    <row r="71" spans="1:6" s="31" customFormat="1" x14ac:dyDescent="0.25">
      <c r="A71" s="3">
        <v>48</v>
      </c>
      <c r="F71" s="3" t="s">
        <v>846</v>
      </c>
    </row>
    <row r="72" spans="1:6" s="31" customFormat="1" x14ac:dyDescent="0.25">
      <c r="A72" s="3">
        <v>49</v>
      </c>
      <c r="B72" s="3" t="s">
        <v>947</v>
      </c>
      <c r="C72" s="3" t="s">
        <v>948</v>
      </c>
      <c r="D72" s="3" t="s">
        <v>854</v>
      </c>
      <c r="F72" s="3" t="s">
        <v>949</v>
      </c>
    </row>
    <row r="73" spans="1:6" s="31" customFormat="1" x14ac:dyDescent="0.25">
      <c r="A73" s="3">
        <v>49</v>
      </c>
      <c r="B73" s="3" t="s">
        <v>929</v>
      </c>
      <c r="C73" s="3" t="s">
        <v>898</v>
      </c>
      <c r="D73" s="3" t="s">
        <v>899</v>
      </c>
      <c r="F73" s="3" t="s">
        <v>908</v>
      </c>
    </row>
    <row r="74" spans="1:6" s="31" customFormat="1" x14ac:dyDescent="0.25">
      <c r="A74" s="3">
        <v>49</v>
      </c>
      <c r="B74" s="9" t="s">
        <v>952</v>
      </c>
      <c r="C74" s="9" t="s">
        <v>953</v>
      </c>
      <c r="D74" s="9" t="s">
        <v>937</v>
      </c>
      <c r="E74" s="9"/>
      <c r="F74" s="9" t="s">
        <v>954</v>
      </c>
    </row>
    <row r="75" spans="1:6" s="31" customFormat="1" x14ac:dyDescent="0.25">
      <c r="A75" s="3">
        <v>50</v>
      </c>
      <c r="B75" s="3"/>
      <c r="C75" s="3"/>
      <c r="D75" s="3"/>
      <c r="E75" s="9"/>
      <c r="F75" s="3" t="s">
        <v>846</v>
      </c>
    </row>
    <row r="76" spans="1:6" s="31" customFormat="1" x14ac:dyDescent="0.25">
      <c r="A76" s="3">
        <v>51</v>
      </c>
      <c r="B76" s="9"/>
      <c r="C76" s="9"/>
      <c r="D76" s="9"/>
      <c r="E76" s="9"/>
      <c r="F76" s="3" t="s">
        <v>846</v>
      </c>
    </row>
    <row r="77" spans="1:6" s="31" customFormat="1" x14ac:dyDescent="0.25">
      <c r="A77" s="3">
        <v>52</v>
      </c>
      <c r="B77" s="9"/>
      <c r="C77" s="9"/>
      <c r="D77" s="9"/>
      <c r="E77" s="9"/>
      <c r="F77" s="3" t="s">
        <v>846</v>
      </c>
    </row>
    <row r="78" spans="1:6" s="31" customFormat="1" x14ac:dyDescent="0.25">
      <c r="A78" s="3">
        <v>53</v>
      </c>
      <c r="B78" s="3" t="s">
        <v>947</v>
      </c>
      <c r="C78" s="3" t="s">
        <v>948</v>
      </c>
      <c r="D78" s="3" t="s">
        <v>854</v>
      </c>
      <c r="E78" s="9"/>
      <c r="F78" s="3" t="s">
        <v>949</v>
      </c>
    </row>
    <row r="79" spans="1:6" s="31" customFormat="1" x14ac:dyDescent="0.25">
      <c r="A79" s="3">
        <v>53</v>
      </c>
      <c r="B79" s="9" t="s">
        <v>859</v>
      </c>
      <c r="C79" s="9" t="s">
        <v>896</v>
      </c>
      <c r="D79" s="9" t="s">
        <v>861</v>
      </c>
      <c r="E79" s="9"/>
      <c r="F79" s="9" t="s">
        <v>955</v>
      </c>
    </row>
    <row r="80" spans="1:6" s="31" customFormat="1" x14ac:dyDescent="0.25">
      <c r="A80" s="3">
        <v>53</v>
      </c>
      <c r="B80" s="9" t="s">
        <v>956</v>
      </c>
      <c r="C80" s="9" t="s">
        <v>957</v>
      </c>
      <c r="D80" s="9" t="s">
        <v>958</v>
      </c>
      <c r="E80" s="9"/>
      <c r="F80" s="9" t="s">
        <v>959</v>
      </c>
    </row>
    <row r="81" spans="1:6" s="31" customFormat="1" x14ac:dyDescent="0.25">
      <c r="A81" s="3">
        <v>53</v>
      </c>
      <c r="B81" s="9" t="s">
        <v>960</v>
      </c>
      <c r="C81" s="9" t="s">
        <v>961</v>
      </c>
      <c r="D81" s="9" t="s">
        <v>962</v>
      </c>
      <c r="E81" s="9"/>
      <c r="F81" s="9" t="s">
        <v>963</v>
      </c>
    </row>
    <row r="82" spans="1:6" s="31" customFormat="1" x14ac:dyDescent="0.25">
      <c r="A82" s="3">
        <v>54</v>
      </c>
      <c r="B82" s="3"/>
      <c r="C82" s="3"/>
      <c r="D82" s="3"/>
      <c r="E82" s="9"/>
      <c r="F82" s="3" t="s">
        <v>846</v>
      </c>
    </row>
    <row r="83" spans="1:6" s="31" customFormat="1" x14ac:dyDescent="0.25">
      <c r="A83" s="3">
        <v>55</v>
      </c>
      <c r="B83" s="3" t="s">
        <v>947</v>
      </c>
      <c r="C83" s="3" t="s">
        <v>948</v>
      </c>
      <c r="D83" s="3" t="s">
        <v>854</v>
      </c>
      <c r="E83" s="9"/>
      <c r="F83" s="3" t="s">
        <v>949</v>
      </c>
    </row>
    <row r="84" spans="1:6" s="31" customFormat="1" x14ac:dyDescent="0.25">
      <c r="A84" s="3">
        <v>56</v>
      </c>
      <c r="B84" s="3" t="s">
        <v>947</v>
      </c>
      <c r="C84" s="3" t="s">
        <v>948</v>
      </c>
      <c r="D84" s="3" t="s">
        <v>854</v>
      </c>
      <c r="E84" s="9"/>
      <c r="F84" s="3" t="s">
        <v>949</v>
      </c>
    </row>
    <row r="85" spans="1:6" s="31" customFormat="1" x14ac:dyDescent="0.25">
      <c r="A85" s="3">
        <v>56</v>
      </c>
      <c r="B85" s="9" t="s">
        <v>944</v>
      </c>
      <c r="C85" s="9" t="s">
        <v>945</v>
      </c>
      <c r="D85" s="9" t="s">
        <v>267</v>
      </c>
      <c r="E85" s="9"/>
      <c r="F85" s="9" t="s">
        <v>964</v>
      </c>
    </row>
    <row r="86" spans="1:6" s="31" customFormat="1" x14ac:dyDescent="0.25">
      <c r="A86" s="3">
        <v>56</v>
      </c>
      <c r="B86" s="9" t="s">
        <v>965</v>
      </c>
      <c r="C86" s="9" t="s">
        <v>812</v>
      </c>
      <c r="D86" s="9" t="s">
        <v>966</v>
      </c>
      <c r="E86" s="9"/>
      <c r="F86" s="9" t="s">
        <v>964</v>
      </c>
    </row>
    <row r="87" spans="1:6" s="31" customFormat="1" x14ac:dyDescent="0.25">
      <c r="A87" s="3">
        <v>56</v>
      </c>
      <c r="B87" s="3" t="s">
        <v>930</v>
      </c>
      <c r="C87" s="3" t="s">
        <v>931</v>
      </c>
      <c r="D87" s="3" t="s">
        <v>932</v>
      </c>
      <c r="F87" s="9" t="s">
        <v>964</v>
      </c>
    </row>
    <row r="88" spans="1:6" s="31" customFormat="1" x14ac:dyDescent="0.25">
      <c r="A88" s="3">
        <v>56</v>
      </c>
      <c r="B88" s="3" t="s">
        <v>967</v>
      </c>
      <c r="C88" s="3" t="s">
        <v>968</v>
      </c>
      <c r="D88" s="3" t="s">
        <v>842</v>
      </c>
      <c r="F88" s="9" t="s">
        <v>969</v>
      </c>
    </row>
    <row r="89" spans="1:6" s="31" customFormat="1" x14ac:dyDescent="0.25">
      <c r="A89" s="3">
        <v>56</v>
      </c>
      <c r="B89" s="3" t="s">
        <v>935</v>
      </c>
      <c r="C89" s="3" t="s">
        <v>936</v>
      </c>
      <c r="D89" s="3" t="s">
        <v>937</v>
      </c>
      <c r="F89" s="9" t="s">
        <v>964</v>
      </c>
    </row>
    <row r="90" spans="1:6" s="31" customFormat="1" x14ac:dyDescent="0.25">
      <c r="A90" s="3">
        <v>57</v>
      </c>
      <c r="B90" s="3" t="s">
        <v>947</v>
      </c>
      <c r="C90" s="3" t="s">
        <v>948</v>
      </c>
      <c r="D90" s="3" t="s">
        <v>854</v>
      </c>
      <c r="F90" s="9" t="s">
        <v>970</v>
      </c>
    </row>
    <row r="91" spans="1:6" s="31" customFormat="1" x14ac:dyDescent="0.25">
      <c r="A91" s="3">
        <v>57</v>
      </c>
      <c r="B91" s="3" t="s">
        <v>971</v>
      </c>
      <c r="C91" s="3" t="s">
        <v>831</v>
      </c>
      <c r="D91" s="3" t="s">
        <v>812</v>
      </c>
      <c r="F91" s="9" t="s">
        <v>972</v>
      </c>
    </row>
    <row r="92" spans="1:6" s="31" customFormat="1" x14ac:dyDescent="0.25">
      <c r="A92" s="3">
        <v>57</v>
      </c>
      <c r="B92" s="3" t="s">
        <v>973</v>
      </c>
      <c r="C92" s="3" t="s">
        <v>974</v>
      </c>
      <c r="D92" s="3" t="s">
        <v>975</v>
      </c>
      <c r="F92" s="9" t="s">
        <v>976</v>
      </c>
    </row>
    <row r="93" spans="1:6" s="31" customFormat="1" x14ac:dyDescent="0.25">
      <c r="A93" s="3">
        <v>57</v>
      </c>
      <c r="B93" s="3" t="s">
        <v>977</v>
      </c>
      <c r="C93" s="3" t="s">
        <v>978</v>
      </c>
      <c r="D93" s="3" t="s">
        <v>979</v>
      </c>
      <c r="F93" s="9" t="s">
        <v>980</v>
      </c>
    </row>
    <row r="94" spans="1:6" s="31" customFormat="1" x14ac:dyDescent="0.25">
      <c r="A94" s="3">
        <v>57</v>
      </c>
      <c r="B94" s="3" t="s">
        <v>981</v>
      </c>
      <c r="C94" s="3" t="s">
        <v>905</v>
      </c>
      <c r="F94" s="9" t="s">
        <v>982</v>
      </c>
    </row>
    <row r="95" spans="1:6" s="31" customFormat="1" x14ac:dyDescent="0.25">
      <c r="A95" s="3">
        <v>58</v>
      </c>
      <c r="B95" s="3" t="s">
        <v>947</v>
      </c>
      <c r="C95" s="3" t="s">
        <v>948</v>
      </c>
      <c r="D95" s="3" t="s">
        <v>854</v>
      </c>
      <c r="F95" s="9" t="s">
        <v>970</v>
      </c>
    </row>
    <row r="96" spans="1:6" s="31" customFormat="1" x14ac:dyDescent="0.25">
      <c r="A96" s="3">
        <v>58</v>
      </c>
      <c r="B96" s="3" t="s">
        <v>971</v>
      </c>
      <c r="C96" s="3" t="s">
        <v>831</v>
      </c>
      <c r="D96" s="3" t="s">
        <v>812</v>
      </c>
      <c r="F96" s="9" t="s">
        <v>972</v>
      </c>
    </row>
    <row r="97" spans="1:6" s="31" customFormat="1" x14ac:dyDescent="0.25">
      <c r="A97" s="3">
        <v>58</v>
      </c>
      <c r="B97" s="3" t="s">
        <v>973</v>
      </c>
      <c r="C97" s="3" t="s">
        <v>974</v>
      </c>
      <c r="D97" s="3" t="s">
        <v>975</v>
      </c>
      <c r="F97" s="9" t="s">
        <v>976</v>
      </c>
    </row>
    <row r="98" spans="1:6" s="31" customFormat="1" x14ac:dyDescent="0.25">
      <c r="A98" s="3">
        <v>58</v>
      </c>
      <c r="B98" s="3" t="s">
        <v>977</v>
      </c>
      <c r="C98" s="3" t="s">
        <v>978</v>
      </c>
      <c r="D98" s="3" t="s">
        <v>979</v>
      </c>
      <c r="F98" s="9" t="s">
        <v>980</v>
      </c>
    </row>
    <row r="99" spans="1:6" s="31" customFormat="1" x14ac:dyDescent="0.25">
      <c r="A99" s="3">
        <v>58</v>
      </c>
      <c r="B99" s="3" t="s">
        <v>981</v>
      </c>
      <c r="C99" s="3" t="s">
        <v>905</v>
      </c>
      <c r="F99" s="9" t="s">
        <v>982</v>
      </c>
    </row>
    <row r="100" spans="1:6" s="31" customFormat="1" x14ac:dyDescent="0.25">
      <c r="A100" s="3">
        <v>59</v>
      </c>
      <c r="B100" s="3" t="s">
        <v>947</v>
      </c>
      <c r="C100" s="3" t="s">
        <v>948</v>
      </c>
      <c r="D100" s="3" t="s">
        <v>854</v>
      </c>
      <c r="F100" s="9" t="s">
        <v>970</v>
      </c>
    </row>
    <row r="101" spans="1:6" s="31" customFormat="1" x14ac:dyDescent="0.25">
      <c r="A101" s="3">
        <v>59</v>
      </c>
      <c r="B101" s="3" t="s">
        <v>983</v>
      </c>
      <c r="C101" s="3" t="s">
        <v>226</v>
      </c>
      <c r="D101" s="3" t="s">
        <v>984</v>
      </c>
      <c r="F101" s="9" t="s">
        <v>985</v>
      </c>
    </row>
    <row r="102" spans="1:6" s="31" customFormat="1" x14ac:dyDescent="0.25">
      <c r="A102" s="3">
        <v>59</v>
      </c>
      <c r="B102" s="3" t="s">
        <v>986</v>
      </c>
      <c r="C102" s="3" t="s">
        <v>987</v>
      </c>
      <c r="D102" s="3" t="s">
        <v>988</v>
      </c>
      <c r="F102" s="9" t="s">
        <v>989</v>
      </c>
    </row>
    <row r="103" spans="1:6" s="31" customFormat="1" x14ac:dyDescent="0.25">
      <c r="A103" s="3">
        <v>59</v>
      </c>
      <c r="B103" s="3" t="s">
        <v>990</v>
      </c>
      <c r="C103" s="3" t="s">
        <v>267</v>
      </c>
      <c r="D103" s="3" t="s">
        <v>991</v>
      </c>
      <c r="F103" s="9" t="s">
        <v>992</v>
      </c>
    </row>
    <row r="104" spans="1:6" s="31" customFormat="1" x14ac:dyDescent="0.25">
      <c r="A104" s="3">
        <v>60</v>
      </c>
      <c r="B104" s="3" t="s">
        <v>947</v>
      </c>
      <c r="C104" s="3" t="s">
        <v>948</v>
      </c>
      <c r="D104" s="3" t="s">
        <v>854</v>
      </c>
      <c r="F104" s="9" t="s">
        <v>970</v>
      </c>
    </row>
    <row r="105" spans="1:6" s="31" customFormat="1" x14ac:dyDescent="0.25">
      <c r="A105" s="3">
        <v>60</v>
      </c>
      <c r="B105" s="3" t="s">
        <v>983</v>
      </c>
      <c r="C105" s="3" t="s">
        <v>226</v>
      </c>
      <c r="D105" s="3" t="s">
        <v>984</v>
      </c>
      <c r="F105" s="9" t="s">
        <v>985</v>
      </c>
    </row>
    <row r="106" spans="1:6" s="31" customFormat="1" x14ac:dyDescent="0.25">
      <c r="A106" s="3">
        <v>60</v>
      </c>
      <c r="B106" s="3" t="s">
        <v>986</v>
      </c>
      <c r="C106" s="3" t="s">
        <v>987</v>
      </c>
      <c r="D106" s="3" t="s">
        <v>988</v>
      </c>
      <c r="F106" s="9" t="s">
        <v>989</v>
      </c>
    </row>
    <row r="107" spans="1:6" s="31" customFormat="1" x14ac:dyDescent="0.25">
      <c r="A107" s="3">
        <v>60</v>
      </c>
      <c r="B107" s="3" t="s">
        <v>990</v>
      </c>
      <c r="C107" s="3" t="s">
        <v>267</v>
      </c>
      <c r="D107" s="3" t="s">
        <v>991</v>
      </c>
      <c r="F107" s="9" t="s">
        <v>992</v>
      </c>
    </row>
    <row r="108" spans="1:6" s="31" customFormat="1" x14ac:dyDescent="0.25">
      <c r="A108" s="3">
        <v>61</v>
      </c>
      <c r="B108" s="3" t="s">
        <v>947</v>
      </c>
      <c r="C108" s="3" t="s">
        <v>948</v>
      </c>
      <c r="D108" s="3" t="s">
        <v>854</v>
      </c>
      <c r="F108" s="9" t="s">
        <v>970</v>
      </c>
    </row>
    <row r="109" spans="1:6" s="31" customFormat="1" x14ac:dyDescent="0.25">
      <c r="A109" s="3">
        <v>61</v>
      </c>
      <c r="B109" s="3" t="s">
        <v>983</v>
      </c>
      <c r="C109" s="3" t="s">
        <v>226</v>
      </c>
      <c r="D109" s="3" t="s">
        <v>984</v>
      </c>
      <c r="F109" s="9" t="s">
        <v>985</v>
      </c>
    </row>
    <row r="110" spans="1:6" s="31" customFormat="1" x14ac:dyDescent="0.25">
      <c r="A110" s="3">
        <v>61</v>
      </c>
      <c r="B110" s="3" t="s">
        <v>986</v>
      </c>
      <c r="C110" s="3" t="s">
        <v>987</v>
      </c>
      <c r="D110" s="3" t="s">
        <v>988</v>
      </c>
      <c r="F110" s="9" t="s">
        <v>989</v>
      </c>
    </row>
    <row r="111" spans="1:6" s="31" customFormat="1" x14ac:dyDescent="0.25">
      <c r="A111" s="3">
        <v>61</v>
      </c>
      <c r="B111" s="3" t="s">
        <v>990</v>
      </c>
      <c r="C111" s="3" t="s">
        <v>267</v>
      </c>
      <c r="D111" s="3" t="s">
        <v>991</v>
      </c>
      <c r="F111" s="9" t="s">
        <v>992</v>
      </c>
    </row>
    <row r="112" spans="1:6" s="31" customFormat="1" x14ac:dyDescent="0.25">
      <c r="A112" s="3">
        <v>62</v>
      </c>
      <c r="B112" s="3" t="s">
        <v>947</v>
      </c>
      <c r="C112" s="3" t="s">
        <v>948</v>
      </c>
      <c r="D112" s="3" t="s">
        <v>854</v>
      </c>
      <c r="F112" s="9" t="s">
        <v>970</v>
      </c>
    </row>
    <row r="113" spans="1:6" s="31" customFormat="1" x14ac:dyDescent="0.25">
      <c r="A113" s="3">
        <v>62</v>
      </c>
      <c r="B113" s="3" t="s">
        <v>983</v>
      </c>
      <c r="C113" s="3" t="s">
        <v>226</v>
      </c>
      <c r="D113" s="3" t="s">
        <v>984</v>
      </c>
      <c r="F113" s="9" t="s">
        <v>985</v>
      </c>
    </row>
    <row r="114" spans="1:6" s="31" customFormat="1" x14ac:dyDescent="0.25">
      <c r="A114" s="3">
        <v>62</v>
      </c>
      <c r="B114" s="3" t="s">
        <v>986</v>
      </c>
      <c r="C114" s="3" t="s">
        <v>987</v>
      </c>
      <c r="D114" s="3" t="s">
        <v>988</v>
      </c>
      <c r="F114" s="9" t="s">
        <v>989</v>
      </c>
    </row>
    <row r="115" spans="1:6" s="31" customFormat="1" x14ac:dyDescent="0.25">
      <c r="A115" s="3">
        <v>62</v>
      </c>
      <c r="B115" s="3" t="s">
        <v>990</v>
      </c>
      <c r="C115" s="3" t="s">
        <v>267</v>
      </c>
      <c r="D115" s="3" t="s">
        <v>991</v>
      </c>
      <c r="F115" s="9" t="s">
        <v>992</v>
      </c>
    </row>
    <row r="116" spans="1:6" s="31" customFormat="1" x14ac:dyDescent="0.25">
      <c r="A116" s="3">
        <v>63</v>
      </c>
      <c r="B116" s="3" t="s">
        <v>947</v>
      </c>
      <c r="C116" s="3" t="s">
        <v>948</v>
      </c>
      <c r="D116" s="3" t="s">
        <v>854</v>
      </c>
      <c r="F116" s="9" t="s">
        <v>970</v>
      </c>
    </row>
    <row r="117" spans="1:6" s="31" customFormat="1" x14ac:dyDescent="0.25">
      <c r="A117" s="3">
        <v>63</v>
      </c>
      <c r="B117" s="3" t="s">
        <v>983</v>
      </c>
      <c r="C117" s="3" t="s">
        <v>226</v>
      </c>
      <c r="D117" s="3" t="s">
        <v>984</v>
      </c>
      <c r="F117" s="9" t="s">
        <v>985</v>
      </c>
    </row>
    <row r="118" spans="1:6" s="31" customFormat="1" x14ac:dyDescent="0.25">
      <c r="A118" s="3">
        <v>63</v>
      </c>
      <c r="B118" s="3" t="s">
        <v>986</v>
      </c>
      <c r="C118" s="3" t="s">
        <v>987</v>
      </c>
      <c r="D118" s="3" t="s">
        <v>988</v>
      </c>
      <c r="F118" s="9" t="s">
        <v>989</v>
      </c>
    </row>
    <row r="119" spans="1:6" s="31" customFormat="1" x14ac:dyDescent="0.25">
      <c r="A119" s="3">
        <v>63</v>
      </c>
      <c r="B119" s="3" t="s">
        <v>990</v>
      </c>
      <c r="C119" s="3" t="s">
        <v>267</v>
      </c>
      <c r="D119" s="3" t="s">
        <v>991</v>
      </c>
      <c r="F119" s="9" t="s">
        <v>992</v>
      </c>
    </row>
    <row r="120" spans="1:6" s="31" customFormat="1" x14ac:dyDescent="0.25">
      <c r="A120" s="3">
        <v>64</v>
      </c>
      <c r="B120" s="3" t="s">
        <v>947</v>
      </c>
      <c r="C120" s="3" t="s">
        <v>948</v>
      </c>
      <c r="D120" s="3" t="s">
        <v>854</v>
      </c>
      <c r="F120" s="9" t="s">
        <v>970</v>
      </c>
    </row>
    <row r="121" spans="1:6" s="31" customFormat="1" x14ac:dyDescent="0.25">
      <c r="A121" s="3">
        <v>64</v>
      </c>
      <c r="B121" s="3" t="s">
        <v>983</v>
      </c>
      <c r="C121" s="3" t="s">
        <v>226</v>
      </c>
      <c r="D121" s="3" t="s">
        <v>984</v>
      </c>
      <c r="F121" s="9" t="s">
        <v>985</v>
      </c>
    </row>
    <row r="122" spans="1:6" s="31" customFormat="1" x14ac:dyDescent="0.25">
      <c r="A122" s="3">
        <v>64</v>
      </c>
      <c r="B122" s="3" t="s">
        <v>986</v>
      </c>
      <c r="C122" s="3" t="s">
        <v>987</v>
      </c>
      <c r="D122" s="3" t="s">
        <v>988</v>
      </c>
      <c r="F122" s="9" t="s">
        <v>989</v>
      </c>
    </row>
    <row r="123" spans="1:6" s="31" customFormat="1" x14ac:dyDescent="0.25">
      <c r="A123" s="3">
        <v>64</v>
      </c>
      <c r="B123" s="3" t="s">
        <v>990</v>
      </c>
      <c r="C123" s="3" t="s">
        <v>267</v>
      </c>
      <c r="D123" s="3" t="s">
        <v>991</v>
      </c>
      <c r="F123" s="9" t="s">
        <v>992</v>
      </c>
    </row>
    <row r="124" spans="1:6" s="31" customFormat="1" x14ac:dyDescent="0.25">
      <c r="A124" s="3">
        <v>65</v>
      </c>
      <c r="B124" s="3" t="s">
        <v>947</v>
      </c>
      <c r="C124" s="3" t="s">
        <v>948</v>
      </c>
      <c r="D124" s="3" t="s">
        <v>854</v>
      </c>
      <c r="F124" s="9" t="s">
        <v>970</v>
      </c>
    </row>
    <row r="125" spans="1:6" s="31" customFormat="1" x14ac:dyDescent="0.25">
      <c r="A125" s="3">
        <v>65</v>
      </c>
      <c r="B125" s="3" t="s">
        <v>983</v>
      </c>
      <c r="C125" s="3" t="s">
        <v>226</v>
      </c>
      <c r="D125" s="3" t="s">
        <v>984</v>
      </c>
      <c r="F125" s="9" t="s">
        <v>985</v>
      </c>
    </row>
    <row r="126" spans="1:6" s="31" customFormat="1" x14ac:dyDescent="0.25">
      <c r="A126" s="3">
        <v>65</v>
      </c>
      <c r="B126" s="3" t="s">
        <v>986</v>
      </c>
      <c r="C126" s="3" t="s">
        <v>987</v>
      </c>
      <c r="D126" s="3" t="s">
        <v>988</v>
      </c>
      <c r="F126" s="9" t="s">
        <v>989</v>
      </c>
    </row>
    <row r="127" spans="1:6" s="31" customFormat="1" x14ac:dyDescent="0.25">
      <c r="A127" s="3">
        <v>65</v>
      </c>
      <c r="B127" s="3" t="s">
        <v>990</v>
      </c>
      <c r="C127" s="3" t="s">
        <v>267</v>
      </c>
      <c r="D127" s="3" t="s">
        <v>991</v>
      </c>
      <c r="F127" s="9" t="s">
        <v>992</v>
      </c>
    </row>
    <row r="128" spans="1:6" s="31" customFormat="1" x14ac:dyDescent="0.25">
      <c r="A128" s="3">
        <v>66</v>
      </c>
      <c r="B128" s="3" t="s">
        <v>947</v>
      </c>
      <c r="C128" s="3" t="s">
        <v>948</v>
      </c>
      <c r="D128" s="3" t="s">
        <v>854</v>
      </c>
      <c r="F128" s="9" t="s">
        <v>970</v>
      </c>
    </row>
    <row r="129" spans="1:6" s="31" customFormat="1" x14ac:dyDescent="0.25">
      <c r="A129" s="3">
        <v>67</v>
      </c>
      <c r="F129" s="9" t="s">
        <v>846</v>
      </c>
    </row>
    <row r="130" spans="1:6" s="31" customFormat="1" x14ac:dyDescent="0.25">
      <c r="A130" s="3">
        <v>68</v>
      </c>
      <c r="B130" s="3" t="s">
        <v>947</v>
      </c>
      <c r="C130" s="3" t="s">
        <v>948</v>
      </c>
      <c r="D130" s="3" t="s">
        <v>854</v>
      </c>
      <c r="F130" s="9" t="s">
        <v>970</v>
      </c>
    </row>
    <row r="131" spans="1:6" s="31" customFormat="1" x14ac:dyDescent="0.25">
      <c r="A131" s="3">
        <v>68</v>
      </c>
      <c r="B131" s="3" t="s">
        <v>929</v>
      </c>
      <c r="C131" s="3" t="s">
        <v>898</v>
      </c>
      <c r="D131" s="3" t="s">
        <v>899</v>
      </c>
      <c r="F131" s="3" t="s">
        <v>908</v>
      </c>
    </row>
    <row r="132" spans="1:6" s="31" customFormat="1" x14ac:dyDescent="0.25">
      <c r="A132" s="3">
        <v>68</v>
      </c>
      <c r="B132" s="3" t="s">
        <v>952</v>
      </c>
      <c r="C132" s="3" t="s">
        <v>953</v>
      </c>
      <c r="D132" s="3" t="s">
        <v>937</v>
      </c>
      <c r="F132" s="3" t="s">
        <v>908</v>
      </c>
    </row>
    <row r="133" spans="1:6" s="31" customFormat="1" x14ac:dyDescent="0.25">
      <c r="A133" s="3">
        <v>69</v>
      </c>
      <c r="F133" s="9" t="s">
        <v>846</v>
      </c>
    </row>
    <row r="134" spans="1:6" s="31" customFormat="1" x14ac:dyDescent="0.25">
      <c r="A134" s="3">
        <v>70</v>
      </c>
      <c r="F134" s="9" t="s">
        <v>846</v>
      </c>
    </row>
    <row r="135" spans="1:6" s="31" customFormat="1" x14ac:dyDescent="0.25">
      <c r="A135" s="3">
        <v>71</v>
      </c>
      <c r="B135" s="3" t="s">
        <v>947</v>
      </c>
      <c r="C135" s="3" t="s">
        <v>948</v>
      </c>
      <c r="D135" s="3" t="s">
        <v>854</v>
      </c>
      <c r="F135" s="9" t="s">
        <v>970</v>
      </c>
    </row>
    <row r="136" spans="1:6" s="31" customFormat="1" x14ac:dyDescent="0.25">
      <c r="A136" s="3">
        <v>71</v>
      </c>
      <c r="B136" s="3" t="s">
        <v>993</v>
      </c>
      <c r="C136" s="3" t="s">
        <v>994</v>
      </c>
      <c r="D136" s="3" t="s">
        <v>968</v>
      </c>
      <c r="F136" s="9" t="s">
        <v>995</v>
      </c>
    </row>
    <row r="137" spans="1:6" s="31" customFormat="1" x14ac:dyDescent="0.25">
      <c r="A137" s="3">
        <v>71</v>
      </c>
      <c r="B137" s="3" t="s">
        <v>996</v>
      </c>
      <c r="C137" s="3" t="s">
        <v>997</v>
      </c>
      <c r="D137" s="3" t="s">
        <v>812</v>
      </c>
      <c r="F137" s="9" t="s">
        <v>998</v>
      </c>
    </row>
    <row r="138" spans="1:6" s="31" customFormat="1" x14ac:dyDescent="0.25">
      <c r="A138" s="3">
        <v>72</v>
      </c>
      <c r="F138" s="9" t="s">
        <v>846</v>
      </c>
    </row>
    <row r="139" spans="1:6" s="31" customFormat="1" x14ac:dyDescent="0.25">
      <c r="A139" s="3">
        <v>73</v>
      </c>
      <c r="F139" s="9" t="s">
        <v>846</v>
      </c>
    </row>
    <row r="140" spans="1:6" s="31" customFormat="1" x14ac:dyDescent="0.25">
      <c r="A140" s="3">
        <v>74</v>
      </c>
      <c r="F140" s="9" t="s">
        <v>846</v>
      </c>
    </row>
    <row r="141" spans="1:6" s="31" customFormat="1" x14ac:dyDescent="0.25">
      <c r="A141" s="3">
        <v>75</v>
      </c>
      <c r="F141" s="9" t="s">
        <v>846</v>
      </c>
    </row>
    <row r="142" spans="1:6" s="31" customFormat="1" x14ac:dyDescent="0.25">
      <c r="A142" s="3">
        <v>76</v>
      </c>
      <c r="F142" s="9" t="s">
        <v>846</v>
      </c>
    </row>
    <row r="143" spans="1:6" x14ac:dyDescent="0.25">
      <c r="A143" s="3">
        <v>77</v>
      </c>
      <c r="B143" s="3" t="s">
        <v>852</v>
      </c>
      <c r="C143" s="3" t="s">
        <v>853</v>
      </c>
      <c r="D143" s="3" t="s">
        <v>854</v>
      </c>
      <c r="F143" s="5" t="s">
        <v>855</v>
      </c>
    </row>
    <row r="144" spans="1:6" x14ac:dyDescent="0.25">
      <c r="A144" s="3">
        <v>77</v>
      </c>
      <c r="B144" s="3" t="s">
        <v>879</v>
      </c>
      <c r="C144" s="3" t="s">
        <v>813</v>
      </c>
      <c r="D144" s="3" t="s">
        <v>880</v>
      </c>
      <c r="F144" s="3" t="s">
        <v>881</v>
      </c>
    </row>
    <row r="145" spans="1:6" x14ac:dyDescent="0.25">
      <c r="A145" s="3">
        <v>77</v>
      </c>
      <c r="B145" s="3" t="s">
        <v>882</v>
      </c>
      <c r="C145" s="3" t="s">
        <v>883</v>
      </c>
      <c r="D145" s="3" t="s">
        <v>884</v>
      </c>
      <c r="F145" s="3" t="s">
        <v>885</v>
      </c>
    </row>
    <row r="146" spans="1:6" x14ac:dyDescent="0.25">
      <c r="A146" s="3">
        <v>77</v>
      </c>
      <c r="B146" s="3" t="s">
        <v>886</v>
      </c>
      <c r="C146" s="3" t="s">
        <v>854</v>
      </c>
      <c r="D146" s="3" t="s">
        <v>887</v>
      </c>
      <c r="F146" s="3" t="s">
        <v>885</v>
      </c>
    </row>
    <row r="147" spans="1:6" x14ac:dyDescent="0.25">
      <c r="A147" s="3">
        <v>78</v>
      </c>
      <c r="B147" s="3" t="s">
        <v>852</v>
      </c>
      <c r="C147" s="3" t="s">
        <v>853</v>
      </c>
      <c r="D147" s="3" t="s">
        <v>854</v>
      </c>
      <c r="F147" s="5" t="s">
        <v>855</v>
      </c>
    </row>
    <row r="148" spans="1:6" x14ac:dyDescent="0.25">
      <c r="A148" s="3">
        <v>78</v>
      </c>
      <c r="B148" s="3" t="s">
        <v>888</v>
      </c>
      <c r="C148" s="3" t="s">
        <v>889</v>
      </c>
      <c r="D148" s="3" t="s">
        <v>890</v>
      </c>
      <c r="F148" s="3" t="s">
        <v>891</v>
      </c>
    </row>
    <row r="149" spans="1:6" x14ac:dyDescent="0.25">
      <c r="A149" s="3">
        <v>79</v>
      </c>
      <c r="B149" s="3" t="s">
        <v>856</v>
      </c>
      <c r="C149" s="3" t="s">
        <v>857</v>
      </c>
      <c r="D149" s="3" t="s">
        <v>279</v>
      </c>
      <c r="F149" s="3" t="s">
        <v>858</v>
      </c>
    </row>
    <row r="150" spans="1:6" x14ac:dyDescent="0.25">
      <c r="A150" s="3">
        <v>79</v>
      </c>
      <c r="B150" s="3" t="s">
        <v>892</v>
      </c>
      <c r="C150" s="3" t="s">
        <v>893</v>
      </c>
      <c r="D150" s="3" t="s">
        <v>894</v>
      </c>
      <c r="F150" s="3" t="s">
        <v>895</v>
      </c>
    </row>
    <row r="151" spans="1:6" x14ac:dyDescent="0.25">
      <c r="A151" s="3">
        <v>79</v>
      </c>
      <c r="B151" s="3" t="s">
        <v>859</v>
      </c>
      <c r="C151" s="3" t="s">
        <v>896</v>
      </c>
      <c r="D151" s="3" t="s">
        <v>861</v>
      </c>
      <c r="F151" s="3" t="s">
        <v>895</v>
      </c>
    </row>
    <row r="152" spans="1:6" x14ac:dyDescent="0.25">
      <c r="A152" s="3">
        <v>80</v>
      </c>
      <c r="B152" s="3" t="s">
        <v>856</v>
      </c>
      <c r="C152" s="3" t="s">
        <v>857</v>
      </c>
      <c r="D152" s="3" t="s">
        <v>279</v>
      </c>
      <c r="F152" s="3" t="s">
        <v>858</v>
      </c>
    </row>
    <row r="153" spans="1:6" x14ac:dyDescent="0.25">
      <c r="A153" s="3">
        <v>80</v>
      </c>
      <c r="B153" s="3" t="s">
        <v>892</v>
      </c>
      <c r="C153" s="3" t="s">
        <v>893</v>
      </c>
      <c r="D153" s="3" t="s">
        <v>894</v>
      </c>
      <c r="F153" s="3" t="s">
        <v>895</v>
      </c>
    </row>
    <row r="154" spans="1:6" x14ac:dyDescent="0.25">
      <c r="A154" s="3">
        <v>80</v>
      </c>
      <c r="B154" s="3" t="s">
        <v>859</v>
      </c>
      <c r="C154" s="3" t="s">
        <v>896</v>
      </c>
      <c r="D154" s="3" t="s">
        <v>861</v>
      </c>
      <c r="F154" s="3" t="s">
        <v>895</v>
      </c>
    </row>
    <row r="155" spans="1:6" x14ac:dyDescent="0.25">
      <c r="A155" s="3">
        <v>81</v>
      </c>
      <c r="B155" s="3" t="s">
        <v>856</v>
      </c>
      <c r="C155" s="3" t="s">
        <v>857</v>
      </c>
      <c r="D155" s="3" t="s">
        <v>279</v>
      </c>
      <c r="F155" s="3" t="s">
        <v>858</v>
      </c>
    </row>
    <row r="156" spans="1:6" x14ac:dyDescent="0.25">
      <c r="A156" s="3">
        <v>81</v>
      </c>
      <c r="B156" s="3" t="s">
        <v>892</v>
      </c>
      <c r="C156" s="3" t="s">
        <v>893</v>
      </c>
      <c r="D156" s="3" t="s">
        <v>894</v>
      </c>
      <c r="F156" s="3" t="s">
        <v>895</v>
      </c>
    </row>
    <row r="157" spans="1:6" x14ac:dyDescent="0.25">
      <c r="A157" s="3">
        <v>81</v>
      </c>
      <c r="B157" s="3" t="s">
        <v>859</v>
      </c>
      <c r="C157" s="3" t="s">
        <v>896</v>
      </c>
      <c r="D157" s="3" t="s">
        <v>861</v>
      </c>
      <c r="F157" s="3" t="s">
        <v>895</v>
      </c>
    </row>
    <row r="158" spans="1:6" x14ac:dyDescent="0.25">
      <c r="A158" s="3">
        <v>82</v>
      </c>
      <c r="B158" s="3" t="s">
        <v>852</v>
      </c>
      <c r="C158" s="3" t="s">
        <v>853</v>
      </c>
      <c r="D158" s="3" t="s">
        <v>854</v>
      </c>
      <c r="F158" s="5" t="s">
        <v>855</v>
      </c>
    </row>
    <row r="159" spans="1:6" x14ac:dyDescent="0.25">
      <c r="A159" s="3">
        <v>82</v>
      </c>
      <c r="B159" s="3" t="s">
        <v>897</v>
      </c>
      <c r="C159" s="3" t="s">
        <v>898</v>
      </c>
      <c r="D159" s="3" t="s">
        <v>899</v>
      </c>
      <c r="F159" s="3" t="s">
        <v>900</v>
      </c>
    </row>
    <row r="160" spans="1:6" x14ac:dyDescent="0.25">
      <c r="A160" s="3">
        <v>82</v>
      </c>
      <c r="B160" s="3" t="s">
        <v>901</v>
      </c>
      <c r="C160" s="3" t="s">
        <v>902</v>
      </c>
      <c r="D160" s="3" t="s">
        <v>903</v>
      </c>
      <c r="F160" s="3" t="s">
        <v>900</v>
      </c>
    </row>
    <row r="161" spans="1:6" x14ac:dyDescent="0.25">
      <c r="A161" s="3">
        <v>83</v>
      </c>
      <c r="B161" s="3" t="s">
        <v>856</v>
      </c>
      <c r="C161" s="3" t="s">
        <v>857</v>
      </c>
      <c r="D161" s="3" t="s">
        <v>279</v>
      </c>
      <c r="F161" s="3" t="s">
        <v>858</v>
      </c>
    </row>
    <row r="162" spans="1:6" x14ac:dyDescent="0.25">
      <c r="A162" s="3">
        <v>83</v>
      </c>
      <c r="B162" s="3" t="s">
        <v>904</v>
      </c>
      <c r="C162" s="3" t="s">
        <v>905</v>
      </c>
      <c r="D162" s="3" t="s">
        <v>906</v>
      </c>
      <c r="F162" s="3" t="s">
        <v>907</v>
      </c>
    </row>
    <row r="163" spans="1:6" x14ac:dyDescent="0.25">
      <c r="A163" s="3">
        <v>84</v>
      </c>
      <c r="B163" s="3" t="s">
        <v>856</v>
      </c>
      <c r="C163" s="3" t="s">
        <v>857</v>
      </c>
      <c r="D163" s="3" t="s">
        <v>279</v>
      </c>
      <c r="F163" s="3" t="s">
        <v>858</v>
      </c>
    </row>
    <row r="164" spans="1:6" x14ac:dyDescent="0.25">
      <c r="A164" s="3">
        <v>84</v>
      </c>
      <c r="B164" s="3" t="s">
        <v>897</v>
      </c>
      <c r="C164" s="3" t="s">
        <v>898</v>
      </c>
      <c r="D164" s="3" t="s">
        <v>899</v>
      </c>
      <c r="F164" s="3" t="s">
        <v>908</v>
      </c>
    </row>
    <row r="165" spans="1:6" x14ac:dyDescent="0.25">
      <c r="A165" s="3">
        <v>84</v>
      </c>
      <c r="B165" s="3" t="s">
        <v>909</v>
      </c>
      <c r="C165" s="3" t="s">
        <v>680</v>
      </c>
      <c r="D165" s="3" t="s">
        <v>910</v>
      </c>
      <c r="F165" s="3" t="s">
        <v>908</v>
      </c>
    </row>
    <row r="166" spans="1:6" x14ac:dyDescent="0.25">
      <c r="A166" s="3">
        <v>84</v>
      </c>
      <c r="B166" s="3" t="s">
        <v>911</v>
      </c>
      <c r="C166" s="3" t="s">
        <v>912</v>
      </c>
      <c r="D166" s="3" t="s">
        <v>913</v>
      </c>
      <c r="F166" s="3" t="s">
        <v>908</v>
      </c>
    </row>
    <row r="167" spans="1:6" x14ac:dyDescent="0.25">
      <c r="A167" s="3">
        <v>85</v>
      </c>
      <c r="B167" s="3" t="s">
        <v>856</v>
      </c>
      <c r="C167" s="3" t="s">
        <v>857</v>
      </c>
      <c r="D167" s="3" t="s">
        <v>279</v>
      </c>
      <c r="F167" s="3" t="s">
        <v>858</v>
      </c>
    </row>
    <row r="168" spans="1:6" x14ac:dyDescent="0.25">
      <c r="A168" s="3">
        <v>85</v>
      </c>
      <c r="B168" s="3" t="s">
        <v>897</v>
      </c>
      <c r="C168" s="3" t="s">
        <v>898</v>
      </c>
      <c r="D168" s="3" t="s">
        <v>899</v>
      </c>
      <c r="F168" s="3" t="s">
        <v>908</v>
      </c>
    </row>
    <row r="169" spans="1:6" x14ac:dyDescent="0.25">
      <c r="A169" s="3">
        <v>85</v>
      </c>
      <c r="B169" s="3" t="s">
        <v>909</v>
      </c>
      <c r="C169" s="3" t="s">
        <v>680</v>
      </c>
      <c r="D169" s="3" t="s">
        <v>910</v>
      </c>
      <c r="F169" s="3" t="s">
        <v>908</v>
      </c>
    </row>
    <row r="170" spans="1:6" x14ac:dyDescent="0.25">
      <c r="A170" s="3">
        <v>85</v>
      </c>
      <c r="B170" s="3" t="s">
        <v>911</v>
      </c>
      <c r="C170" s="3" t="s">
        <v>912</v>
      </c>
      <c r="D170" s="3" t="s">
        <v>913</v>
      </c>
      <c r="F170" s="3" t="s">
        <v>908</v>
      </c>
    </row>
    <row r="171" spans="1:6" x14ac:dyDescent="0.25">
      <c r="A171" s="3">
        <v>86</v>
      </c>
      <c r="B171" s="3" t="s">
        <v>856</v>
      </c>
      <c r="C171" s="3" t="s">
        <v>857</v>
      </c>
      <c r="D171" s="3" t="s">
        <v>279</v>
      </c>
      <c r="F171" s="3" t="s">
        <v>858</v>
      </c>
    </row>
    <row r="172" spans="1:6" x14ac:dyDescent="0.25">
      <c r="A172" s="3">
        <v>86</v>
      </c>
      <c r="B172" s="3" t="s">
        <v>897</v>
      </c>
      <c r="C172" s="3" t="s">
        <v>898</v>
      </c>
      <c r="D172" s="3" t="s">
        <v>899</v>
      </c>
      <c r="F172" s="3" t="s">
        <v>908</v>
      </c>
    </row>
    <row r="173" spans="1:6" x14ac:dyDescent="0.25">
      <c r="A173" s="3">
        <v>86</v>
      </c>
      <c r="B173" s="3" t="s">
        <v>909</v>
      </c>
      <c r="C173" s="3" t="s">
        <v>680</v>
      </c>
      <c r="D173" s="3" t="s">
        <v>910</v>
      </c>
      <c r="F173" s="3" t="s">
        <v>908</v>
      </c>
    </row>
    <row r="174" spans="1:6" x14ac:dyDescent="0.25">
      <c r="A174" s="3">
        <v>86</v>
      </c>
      <c r="B174" s="3" t="s">
        <v>911</v>
      </c>
      <c r="C174" s="3" t="s">
        <v>912</v>
      </c>
      <c r="D174" s="3" t="s">
        <v>913</v>
      </c>
      <c r="F174" s="3" t="s">
        <v>908</v>
      </c>
    </row>
    <row r="175" spans="1:6" x14ac:dyDescent="0.25">
      <c r="A175" s="3">
        <v>87</v>
      </c>
      <c r="F175" s="3" t="s">
        <v>846</v>
      </c>
    </row>
    <row r="176" spans="1:6" x14ac:dyDescent="0.25">
      <c r="A176" s="3">
        <v>88</v>
      </c>
      <c r="F176" s="3" t="s">
        <v>846</v>
      </c>
    </row>
    <row r="177" spans="1:6" x14ac:dyDescent="0.25">
      <c r="A177" s="3">
        <v>89</v>
      </c>
      <c r="B177" s="3" t="s">
        <v>856</v>
      </c>
      <c r="C177" s="3" t="s">
        <v>857</v>
      </c>
      <c r="D177" s="3" t="s">
        <v>279</v>
      </c>
      <c r="F177" s="3" t="s">
        <v>858</v>
      </c>
    </row>
    <row r="178" spans="1:6" x14ac:dyDescent="0.25">
      <c r="A178" s="3">
        <v>89</v>
      </c>
      <c r="B178" s="3" t="s">
        <v>914</v>
      </c>
      <c r="C178" s="3" t="s">
        <v>915</v>
      </c>
      <c r="D178" s="3" t="s">
        <v>828</v>
      </c>
      <c r="F178" s="3" t="s">
        <v>908</v>
      </c>
    </row>
    <row r="179" spans="1:6" x14ac:dyDescent="0.25">
      <c r="A179" s="3">
        <v>89</v>
      </c>
      <c r="B179" s="3" t="s">
        <v>916</v>
      </c>
      <c r="C179" s="3" t="s">
        <v>241</v>
      </c>
      <c r="D179" s="3" t="s">
        <v>917</v>
      </c>
      <c r="F179" s="3" t="s">
        <v>908</v>
      </c>
    </row>
    <row r="180" spans="1:6" x14ac:dyDescent="0.25">
      <c r="A180" s="3">
        <v>89</v>
      </c>
      <c r="B180" s="3" t="s">
        <v>918</v>
      </c>
      <c r="C180" s="3" t="s">
        <v>919</v>
      </c>
      <c r="D180" s="3" t="s">
        <v>920</v>
      </c>
      <c r="F180" s="3" t="s">
        <v>908</v>
      </c>
    </row>
    <row r="181" spans="1:6" x14ac:dyDescent="0.25">
      <c r="A181" s="3">
        <v>89</v>
      </c>
      <c r="B181" s="3" t="s">
        <v>921</v>
      </c>
      <c r="C181" s="3" t="s">
        <v>922</v>
      </c>
      <c r="D181" s="3" t="s">
        <v>923</v>
      </c>
      <c r="F181" s="3" t="s">
        <v>908</v>
      </c>
    </row>
    <row r="182" spans="1:6" x14ac:dyDescent="0.25">
      <c r="A182" s="3">
        <v>89</v>
      </c>
      <c r="B182" s="3" t="s">
        <v>924</v>
      </c>
      <c r="C182" s="3" t="s">
        <v>842</v>
      </c>
      <c r="D182" s="3" t="s">
        <v>925</v>
      </c>
      <c r="F182" s="3" t="s">
        <v>908</v>
      </c>
    </row>
    <row r="183" spans="1:6" x14ac:dyDescent="0.25">
      <c r="A183" s="3">
        <v>89</v>
      </c>
      <c r="B183" s="3" t="s">
        <v>926</v>
      </c>
      <c r="C183" s="3" t="s">
        <v>927</v>
      </c>
      <c r="D183" s="3" t="s">
        <v>928</v>
      </c>
      <c r="F183" s="3" t="s">
        <v>908</v>
      </c>
    </row>
    <row r="184" spans="1:6" x14ac:dyDescent="0.25">
      <c r="A184" s="3">
        <v>89</v>
      </c>
      <c r="B184" s="3" t="s">
        <v>929</v>
      </c>
      <c r="C184" s="3" t="s">
        <v>898</v>
      </c>
      <c r="D184" s="3" t="s">
        <v>899</v>
      </c>
      <c r="F184" s="3" t="s">
        <v>908</v>
      </c>
    </row>
    <row r="185" spans="1:6" x14ac:dyDescent="0.25">
      <c r="A185" s="3">
        <v>90</v>
      </c>
      <c r="B185" s="3" t="s">
        <v>856</v>
      </c>
      <c r="C185" s="3" t="s">
        <v>857</v>
      </c>
      <c r="D185" s="3" t="s">
        <v>279</v>
      </c>
      <c r="F185" s="3" t="s">
        <v>858</v>
      </c>
    </row>
    <row r="186" spans="1:6" x14ac:dyDescent="0.25">
      <c r="A186" s="3">
        <v>90</v>
      </c>
      <c r="B186" s="3" t="s">
        <v>914</v>
      </c>
      <c r="C186" s="3" t="s">
        <v>915</v>
      </c>
      <c r="D186" s="3" t="s">
        <v>828</v>
      </c>
      <c r="F186" s="3" t="s">
        <v>908</v>
      </c>
    </row>
    <row r="187" spans="1:6" x14ac:dyDescent="0.25">
      <c r="A187" s="3">
        <v>90</v>
      </c>
      <c r="B187" s="3" t="s">
        <v>916</v>
      </c>
      <c r="C187" s="3" t="s">
        <v>241</v>
      </c>
      <c r="D187" s="3" t="s">
        <v>917</v>
      </c>
      <c r="F187" s="3" t="s">
        <v>908</v>
      </c>
    </row>
    <row r="188" spans="1:6" x14ac:dyDescent="0.25">
      <c r="A188" s="3">
        <v>90</v>
      </c>
      <c r="B188" s="3" t="s">
        <v>918</v>
      </c>
      <c r="C188" s="3" t="s">
        <v>919</v>
      </c>
      <c r="D188" s="3" t="s">
        <v>920</v>
      </c>
      <c r="F188" s="3" t="s">
        <v>908</v>
      </c>
    </row>
    <row r="189" spans="1:6" x14ac:dyDescent="0.25">
      <c r="A189" s="3">
        <v>90</v>
      </c>
      <c r="B189" s="3" t="s">
        <v>921</v>
      </c>
      <c r="C189" s="3" t="s">
        <v>922</v>
      </c>
      <c r="D189" s="3" t="s">
        <v>923</v>
      </c>
      <c r="F189" s="3" t="s">
        <v>908</v>
      </c>
    </row>
    <row r="190" spans="1:6" x14ac:dyDescent="0.25">
      <c r="A190" s="3">
        <v>90</v>
      </c>
      <c r="B190" s="3" t="s">
        <v>924</v>
      </c>
      <c r="C190" s="3" t="s">
        <v>842</v>
      </c>
      <c r="D190" s="3" t="s">
        <v>925</v>
      </c>
      <c r="F190" s="3" t="s">
        <v>908</v>
      </c>
    </row>
    <row r="191" spans="1:6" x14ac:dyDescent="0.25">
      <c r="A191" s="3">
        <v>90</v>
      </c>
      <c r="B191" s="3" t="s">
        <v>926</v>
      </c>
      <c r="C191" s="3" t="s">
        <v>927</v>
      </c>
      <c r="D191" s="3" t="s">
        <v>928</v>
      </c>
      <c r="F191" s="3" t="s">
        <v>908</v>
      </c>
    </row>
    <row r="192" spans="1:6" x14ac:dyDescent="0.25">
      <c r="A192" s="3">
        <v>90</v>
      </c>
      <c r="B192" s="3" t="s">
        <v>929</v>
      </c>
      <c r="C192" s="3" t="s">
        <v>898</v>
      </c>
      <c r="D192" s="3" t="s">
        <v>899</v>
      </c>
      <c r="F192" s="3" t="s">
        <v>908</v>
      </c>
    </row>
    <row r="193" spans="1:6" x14ac:dyDescent="0.25">
      <c r="A193" s="3">
        <v>91</v>
      </c>
      <c r="B193" s="3" t="s">
        <v>856</v>
      </c>
      <c r="C193" s="3" t="s">
        <v>857</v>
      </c>
      <c r="D193" s="3" t="s">
        <v>279</v>
      </c>
      <c r="F193" s="3" t="s">
        <v>858</v>
      </c>
    </row>
    <row r="194" spans="1:6" x14ac:dyDescent="0.25">
      <c r="A194" s="3">
        <v>91</v>
      </c>
      <c r="B194" s="3" t="s">
        <v>914</v>
      </c>
      <c r="C194" s="3" t="s">
        <v>915</v>
      </c>
      <c r="D194" s="3" t="s">
        <v>828</v>
      </c>
      <c r="F194" s="3" t="s">
        <v>908</v>
      </c>
    </row>
    <row r="195" spans="1:6" x14ac:dyDescent="0.25">
      <c r="A195" s="3">
        <v>91</v>
      </c>
      <c r="B195" s="3" t="s">
        <v>916</v>
      </c>
      <c r="C195" s="3" t="s">
        <v>241</v>
      </c>
      <c r="D195" s="3" t="s">
        <v>917</v>
      </c>
      <c r="F195" s="3" t="s">
        <v>908</v>
      </c>
    </row>
    <row r="196" spans="1:6" x14ac:dyDescent="0.25">
      <c r="A196" s="3">
        <v>91</v>
      </c>
      <c r="B196" s="3" t="s">
        <v>918</v>
      </c>
      <c r="C196" s="3" t="s">
        <v>919</v>
      </c>
      <c r="D196" s="3" t="s">
        <v>920</v>
      </c>
      <c r="F196" s="3" t="s">
        <v>908</v>
      </c>
    </row>
    <row r="197" spans="1:6" x14ac:dyDescent="0.25">
      <c r="A197" s="3">
        <v>91</v>
      </c>
      <c r="B197" s="3" t="s">
        <v>921</v>
      </c>
      <c r="C197" s="3" t="s">
        <v>922</v>
      </c>
      <c r="D197" s="3" t="s">
        <v>923</v>
      </c>
      <c r="F197" s="3" t="s">
        <v>908</v>
      </c>
    </row>
    <row r="198" spans="1:6" x14ac:dyDescent="0.25">
      <c r="A198" s="3">
        <v>91</v>
      </c>
      <c r="B198" s="3" t="s">
        <v>924</v>
      </c>
      <c r="C198" s="3" t="s">
        <v>842</v>
      </c>
      <c r="D198" s="3" t="s">
        <v>925</v>
      </c>
      <c r="F198" s="3" t="s">
        <v>908</v>
      </c>
    </row>
    <row r="199" spans="1:6" x14ac:dyDescent="0.25">
      <c r="A199" s="3">
        <v>91</v>
      </c>
      <c r="B199" s="3" t="s">
        <v>926</v>
      </c>
      <c r="C199" s="3" t="s">
        <v>927</v>
      </c>
      <c r="D199" s="3" t="s">
        <v>928</v>
      </c>
      <c r="F199" s="3" t="s">
        <v>908</v>
      </c>
    </row>
    <row r="200" spans="1:6" x14ac:dyDescent="0.25">
      <c r="A200" s="3">
        <v>91</v>
      </c>
      <c r="B200" s="3" t="s">
        <v>929</v>
      </c>
      <c r="C200" s="3" t="s">
        <v>898</v>
      </c>
      <c r="D200" s="3" t="s">
        <v>899</v>
      </c>
      <c r="F200" s="3" t="s">
        <v>908</v>
      </c>
    </row>
    <row r="201" spans="1:6" x14ac:dyDescent="0.25">
      <c r="A201" s="3">
        <v>92</v>
      </c>
      <c r="F201" s="3" t="s">
        <v>846</v>
      </c>
    </row>
    <row r="202" spans="1:6" x14ac:dyDescent="0.25">
      <c r="A202" s="3">
        <v>93</v>
      </c>
      <c r="B202" s="3" t="s">
        <v>856</v>
      </c>
      <c r="C202" s="3" t="s">
        <v>857</v>
      </c>
      <c r="D202" s="3" t="s">
        <v>279</v>
      </c>
      <c r="F202" s="3" t="s">
        <v>858</v>
      </c>
    </row>
    <row r="203" spans="1:6" x14ac:dyDescent="0.25">
      <c r="A203" s="3">
        <v>93</v>
      </c>
      <c r="B203" s="3" t="s">
        <v>930</v>
      </c>
      <c r="C203" s="3" t="s">
        <v>931</v>
      </c>
      <c r="D203" s="3" t="s">
        <v>932</v>
      </c>
      <c r="F203" s="3" t="s">
        <v>933</v>
      </c>
    </row>
    <row r="204" spans="1:6" x14ac:dyDescent="0.25">
      <c r="A204" s="3">
        <v>93</v>
      </c>
      <c r="B204" s="3" t="s">
        <v>929</v>
      </c>
      <c r="C204" s="3" t="s">
        <v>898</v>
      </c>
      <c r="D204" s="3" t="s">
        <v>899</v>
      </c>
      <c r="F204" s="3" t="s">
        <v>934</v>
      </c>
    </row>
    <row r="205" spans="1:6" x14ac:dyDescent="0.25">
      <c r="A205" s="3">
        <v>94</v>
      </c>
      <c r="B205" s="3" t="s">
        <v>856</v>
      </c>
      <c r="C205" s="3" t="s">
        <v>857</v>
      </c>
      <c r="D205" s="3" t="s">
        <v>279</v>
      </c>
      <c r="F205" s="3" t="s">
        <v>858</v>
      </c>
    </row>
    <row r="206" spans="1:6" x14ac:dyDescent="0.25">
      <c r="A206" s="3">
        <v>94</v>
      </c>
      <c r="B206" s="3" t="s">
        <v>930</v>
      </c>
      <c r="C206" s="3" t="s">
        <v>931</v>
      </c>
      <c r="D206" s="3" t="s">
        <v>932</v>
      </c>
      <c r="F206" s="3" t="s">
        <v>933</v>
      </c>
    </row>
    <row r="207" spans="1:6" x14ac:dyDescent="0.25">
      <c r="A207" s="3">
        <v>94</v>
      </c>
      <c r="B207" s="3" t="s">
        <v>929</v>
      </c>
      <c r="C207" s="3" t="s">
        <v>898</v>
      </c>
      <c r="D207" s="3" t="s">
        <v>899</v>
      </c>
      <c r="F207" s="3" t="s">
        <v>934</v>
      </c>
    </row>
    <row r="208" spans="1:6" x14ac:dyDescent="0.25">
      <c r="A208" s="3">
        <v>95</v>
      </c>
      <c r="B208" s="3" t="s">
        <v>856</v>
      </c>
      <c r="C208" s="3" t="s">
        <v>857</v>
      </c>
      <c r="D208" s="3" t="s">
        <v>279</v>
      </c>
      <c r="F208" s="3" t="s">
        <v>858</v>
      </c>
    </row>
    <row r="209" spans="1:6" x14ac:dyDescent="0.25">
      <c r="A209" s="3">
        <v>95</v>
      </c>
      <c r="B209" s="3" t="s">
        <v>935</v>
      </c>
      <c r="C209" s="3" t="s">
        <v>936</v>
      </c>
      <c r="D209" s="3" t="s">
        <v>937</v>
      </c>
      <c r="F209" s="3" t="s">
        <v>938</v>
      </c>
    </row>
    <row r="210" spans="1:6" x14ac:dyDescent="0.25">
      <c r="A210" s="3">
        <v>96</v>
      </c>
      <c r="B210" s="3" t="s">
        <v>856</v>
      </c>
      <c r="C210" s="3" t="s">
        <v>857</v>
      </c>
      <c r="D210" s="3" t="s">
        <v>279</v>
      </c>
      <c r="F210" s="3" t="s">
        <v>858</v>
      </c>
    </row>
    <row r="211" spans="1:6" x14ac:dyDescent="0.25">
      <c r="A211" s="3">
        <v>96</v>
      </c>
      <c r="B211" s="3" t="s">
        <v>939</v>
      </c>
      <c r="C211" s="3" t="s">
        <v>267</v>
      </c>
      <c r="D211" s="3" t="s">
        <v>940</v>
      </c>
      <c r="F211" s="3" t="s">
        <v>941</v>
      </c>
    </row>
    <row r="212" spans="1:6" x14ac:dyDescent="0.25">
      <c r="A212" s="3">
        <v>96</v>
      </c>
      <c r="B212" s="3" t="s">
        <v>942</v>
      </c>
      <c r="C212" s="3" t="s">
        <v>943</v>
      </c>
      <c r="D212" s="3" t="s">
        <v>241</v>
      </c>
      <c r="F212" s="3" t="s">
        <v>941</v>
      </c>
    </row>
    <row r="213" spans="1:6" x14ac:dyDescent="0.25">
      <c r="A213" s="3">
        <v>97</v>
      </c>
      <c r="B213" s="3" t="s">
        <v>856</v>
      </c>
      <c r="C213" s="3" t="s">
        <v>857</v>
      </c>
      <c r="D213" s="3" t="s">
        <v>279</v>
      </c>
      <c r="F213" s="3" t="s">
        <v>858</v>
      </c>
    </row>
    <row r="214" spans="1:6" x14ac:dyDescent="0.25">
      <c r="A214" s="3">
        <v>97</v>
      </c>
      <c r="B214" s="3" t="s">
        <v>939</v>
      </c>
      <c r="C214" s="3" t="s">
        <v>267</v>
      </c>
      <c r="D214" s="3" t="s">
        <v>940</v>
      </c>
      <c r="F214" s="3" t="s">
        <v>941</v>
      </c>
    </row>
    <row r="215" spans="1:6" x14ac:dyDescent="0.25">
      <c r="A215" s="3">
        <v>97</v>
      </c>
      <c r="B215" s="3" t="s">
        <v>942</v>
      </c>
      <c r="C215" s="3" t="s">
        <v>943</v>
      </c>
      <c r="D215" s="3" t="s">
        <v>241</v>
      </c>
      <c r="F215" s="3" t="s">
        <v>941</v>
      </c>
    </row>
    <row r="216" spans="1:6" x14ac:dyDescent="0.25">
      <c r="A216" s="3">
        <v>98</v>
      </c>
      <c r="B216" s="3" t="s">
        <v>856</v>
      </c>
      <c r="C216" s="3" t="s">
        <v>857</v>
      </c>
      <c r="D216" s="3" t="s">
        <v>279</v>
      </c>
      <c r="F216" s="3" t="s">
        <v>858</v>
      </c>
    </row>
    <row r="217" spans="1:6" x14ac:dyDescent="0.25">
      <c r="A217" s="3">
        <v>98</v>
      </c>
      <c r="B217" s="3" t="s">
        <v>939</v>
      </c>
      <c r="C217" s="3" t="s">
        <v>267</v>
      </c>
      <c r="D217" s="3" t="s">
        <v>940</v>
      </c>
      <c r="F217" s="3" t="s">
        <v>941</v>
      </c>
    </row>
    <row r="218" spans="1:6" x14ac:dyDescent="0.25">
      <c r="A218" s="3">
        <v>98</v>
      </c>
      <c r="B218" s="3" t="s">
        <v>942</v>
      </c>
      <c r="C218" s="3" t="s">
        <v>943</v>
      </c>
      <c r="D218" s="3" t="s">
        <v>241</v>
      </c>
      <c r="F218" s="3" t="s">
        <v>941</v>
      </c>
    </row>
    <row r="219" spans="1:6" x14ac:dyDescent="0.25">
      <c r="A219" s="3">
        <v>99</v>
      </c>
      <c r="B219" s="3" t="s">
        <v>856</v>
      </c>
      <c r="C219" s="3" t="s">
        <v>857</v>
      </c>
      <c r="D219" s="3" t="s">
        <v>279</v>
      </c>
      <c r="F219" s="3" t="s">
        <v>858</v>
      </c>
    </row>
    <row r="220" spans="1:6" x14ac:dyDescent="0.25">
      <c r="A220" s="3">
        <v>99</v>
      </c>
      <c r="B220" s="3" t="s">
        <v>939</v>
      </c>
      <c r="C220" s="3" t="s">
        <v>267</v>
      </c>
      <c r="D220" s="3" t="s">
        <v>940</v>
      </c>
      <c r="F220" s="3" t="s">
        <v>941</v>
      </c>
    </row>
    <row r="221" spans="1:6" x14ac:dyDescent="0.25">
      <c r="A221" s="3">
        <v>99</v>
      </c>
      <c r="B221" s="3" t="s">
        <v>942</v>
      </c>
      <c r="C221" s="3" t="s">
        <v>943</v>
      </c>
      <c r="D221" s="3" t="s">
        <v>241</v>
      </c>
      <c r="F221" s="3" t="s">
        <v>941</v>
      </c>
    </row>
    <row r="222" spans="1:6" x14ac:dyDescent="0.25">
      <c r="A222" s="3">
        <v>100</v>
      </c>
      <c r="B222" s="3" t="s">
        <v>856</v>
      </c>
      <c r="C222" s="3" t="s">
        <v>857</v>
      </c>
      <c r="D222" s="3" t="s">
        <v>279</v>
      </c>
      <c r="F222" s="3" t="s">
        <v>858</v>
      </c>
    </row>
    <row r="223" spans="1:6" x14ac:dyDescent="0.25">
      <c r="A223" s="3">
        <v>100</v>
      </c>
      <c r="B223" s="3" t="s">
        <v>939</v>
      </c>
      <c r="C223" s="3" t="s">
        <v>267</v>
      </c>
      <c r="D223" s="3" t="s">
        <v>940</v>
      </c>
      <c r="F223" s="3" t="s">
        <v>941</v>
      </c>
    </row>
    <row r="224" spans="1:6" x14ac:dyDescent="0.25">
      <c r="A224" s="3">
        <v>100</v>
      </c>
      <c r="B224" s="3" t="s">
        <v>942</v>
      </c>
      <c r="C224" s="3" t="s">
        <v>943</v>
      </c>
      <c r="D224" s="3" t="s">
        <v>241</v>
      </c>
      <c r="F224" s="3" t="s">
        <v>941</v>
      </c>
    </row>
    <row r="225" spans="1:6" x14ac:dyDescent="0.25">
      <c r="A225" s="3">
        <v>101</v>
      </c>
      <c r="B225" s="3" t="s">
        <v>856</v>
      </c>
      <c r="C225" s="3" t="s">
        <v>857</v>
      </c>
      <c r="D225" s="3" t="s">
        <v>279</v>
      </c>
      <c r="F225" s="3" t="s">
        <v>858</v>
      </c>
    </row>
    <row r="226" spans="1:6" x14ac:dyDescent="0.25">
      <c r="A226" s="3">
        <v>101</v>
      </c>
      <c r="B226" s="3" t="s">
        <v>944</v>
      </c>
      <c r="C226" s="3" t="s">
        <v>945</v>
      </c>
      <c r="D226" s="3" t="s">
        <v>267</v>
      </c>
      <c r="F226" s="3" t="s">
        <v>946</v>
      </c>
    </row>
    <row r="227" spans="1:6" x14ac:dyDescent="0.25">
      <c r="A227" s="3">
        <v>101</v>
      </c>
      <c r="B227" s="3" t="s">
        <v>929</v>
      </c>
      <c r="C227" s="3" t="s">
        <v>898</v>
      </c>
      <c r="D227" s="3" t="s">
        <v>899</v>
      </c>
      <c r="F227" s="3" t="s">
        <v>908</v>
      </c>
    </row>
    <row r="228" spans="1:6" x14ac:dyDescent="0.25">
      <c r="A228" s="3">
        <v>101</v>
      </c>
      <c r="B228" s="3" t="s">
        <v>935</v>
      </c>
      <c r="C228" s="3" t="s">
        <v>936</v>
      </c>
      <c r="D228" s="3" t="s">
        <v>937</v>
      </c>
      <c r="F228" s="3" t="s">
        <v>946</v>
      </c>
    </row>
    <row r="229" spans="1:6" x14ac:dyDescent="0.25">
      <c r="A229" s="3">
        <v>102</v>
      </c>
      <c r="B229" s="3" t="s">
        <v>856</v>
      </c>
      <c r="C229" s="3" t="s">
        <v>857</v>
      </c>
      <c r="D229" s="3" t="s">
        <v>279</v>
      </c>
      <c r="F229" s="3" t="s">
        <v>858</v>
      </c>
    </row>
    <row r="230" spans="1:6" x14ac:dyDescent="0.25">
      <c r="A230" s="3">
        <v>102</v>
      </c>
      <c r="B230" s="3" t="s">
        <v>944</v>
      </c>
      <c r="C230" s="3" t="s">
        <v>945</v>
      </c>
      <c r="D230" s="3" t="s">
        <v>267</v>
      </c>
      <c r="F230" s="3" t="s">
        <v>946</v>
      </c>
    </row>
    <row r="231" spans="1:6" x14ac:dyDescent="0.25">
      <c r="A231" s="3">
        <v>102</v>
      </c>
      <c r="B231" s="3" t="s">
        <v>929</v>
      </c>
      <c r="C231" s="3" t="s">
        <v>898</v>
      </c>
      <c r="D231" s="3" t="s">
        <v>899</v>
      </c>
      <c r="F231" s="3" t="s">
        <v>908</v>
      </c>
    </row>
    <row r="232" spans="1:6" x14ac:dyDescent="0.25">
      <c r="A232" s="3">
        <v>102</v>
      </c>
      <c r="B232" s="3" t="s">
        <v>935</v>
      </c>
      <c r="C232" s="3" t="s">
        <v>936</v>
      </c>
      <c r="D232" s="3" t="s">
        <v>937</v>
      </c>
      <c r="F232" s="3" t="s">
        <v>946</v>
      </c>
    </row>
    <row r="233" spans="1:6" x14ac:dyDescent="0.25">
      <c r="A233" s="3">
        <v>103</v>
      </c>
      <c r="B233" s="3" t="s">
        <v>856</v>
      </c>
      <c r="C233" s="3" t="s">
        <v>857</v>
      </c>
      <c r="D233" s="3" t="s">
        <v>279</v>
      </c>
      <c r="F233" s="3" t="s">
        <v>858</v>
      </c>
    </row>
    <row r="234" spans="1:6" x14ac:dyDescent="0.25">
      <c r="A234" s="3">
        <v>103</v>
      </c>
      <c r="B234" s="3" t="s">
        <v>944</v>
      </c>
      <c r="C234" s="3" t="s">
        <v>945</v>
      </c>
      <c r="D234" s="3" t="s">
        <v>267</v>
      </c>
      <c r="F234" s="3" t="s">
        <v>946</v>
      </c>
    </row>
    <row r="235" spans="1:6" x14ac:dyDescent="0.25">
      <c r="A235" s="3">
        <v>103</v>
      </c>
      <c r="B235" s="3" t="s">
        <v>929</v>
      </c>
      <c r="C235" s="3" t="s">
        <v>898</v>
      </c>
      <c r="D235" s="3" t="s">
        <v>899</v>
      </c>
      <c r="F235" s="3" t="s">
        <v>908</v>
      </c>
    </row>
    <row r="236" spans="1:6" x14ac:dyDescent="0.25">
      <c r="A236" s="3">
        <v>103</v>
      </c>
      <c r="B236" s="3" t="s">
        <v>935</v>
      </c>
      <c r="C236" s="3" t="s">
        <v>936</v>
      </c>
      <c r="D236" s="3" t="s">
        <v>937</v>
      </c>
      <c r="F236" s="3" t="s">
        <v>946</v>
      </c>
    </row>
    <row r="237" spans="1:6" x14ac:dyDescent="0.25">
      <c r="A237" s="3">
        <v>104</v>
      </c>
      <c r="B237" s="3" t="s">
        <v>856</v>
      </c>
      <c r="C237" s="3" t="s">
        <v>857</v>
      </c>
      <c r="D237" s="3" t="s">
        <v>279</v>
      </c>
      <c r="F237" s="3" t="s">
        <v>858</v>
      </c>
    </row>
    <row r="238" spans="1:6" x14ac:dyDescent="0.25">
      <c r="A238" s="3">
        <v>104</v>
      </c>
      <c r="B238" s="3" t="s">
        <v>944</v>
      </c>
      <c r="C238" s="3" t="s">
        <v>945</v>
      </c>
      <c r="D238" s="3" t="s">
        <v>267</v>
      </c>
      <c r="F238" s="3" t="s">
        <v>946</v>
      </c>
    </row>
    <row r="239" spans="1:6" x14ac:dyDescent="0.25">
      <c r="A239" s="3">
        <v>104</v>
      </c>
      <c r="B239" s="3" t="s">
        <v>929</v>
      </c>
      <c r="C239" s="3" t="s">
        <v>898</v>
      </c>
      <c r="D239" s="3" t="s">
        <v>899</v>
      </c>
      <c r="F239" s="3" t="s">
        <v>908</v>
      </c>
    </row>
    <row r="240" spans="1:6" x14ac:dyDescent="0.25">
      <c r="A240" s="3">
        <v>104</v>
      </c>
      <c r="B240" s="3" t="s">
        <v>935</v>
      </c>
      <c r="C240" s="3" t="s">
        <v>936</v>
      </c>
      <c r="D240" s="3" t="s">
        <v>937</v>
      </c>
      <c r="F240" s="3" t="s">
        <v>946</v>
      </c>
    </row>
    <row r="241" spans="1:6" x14ac:dyDescent="0.25">
      <c r="A241" s="3">
        <v>105</v>
      </c>
      <c r="B241" s="3" t="s">
        <v>856</v>
      </c>
      <c r="C241" s="3" t="s">
        <v>857</v>
      </c>
      <c r="D241" s="3" t="s">
        <v>279</v>
      </c>
      <c r="F241" s="3" t="s">
        <v>858</v>
      </c>
    </row>
    <row r="242" spans="1:6" x14ac:dyDescent="0.25">
      <c r="A242" s="3">
        <v>105</v>
      </c>
      <c r="B242" s="3" t="s">
        <v>944</v>
      </c>
      <c r="C242" s="3" t="s">
        <v>945</v>
      </c>
      <c r="D242" s="3" t="s">
        <v>267</v>
      </c>
      <c r="F242" s="3" t="s">
        <v>946</v>
      </c>
    </row>
    <row r="243" spans="1:6" x14ac:dyDescent="0.25">
      <c r="A243" s="3">
        <v>105</v>
      </c>
      <c r="B243" s="3" t="s">
        <v>929</v>
      </c>
      <c r="C243" s="3" t="s">
        <v>898</v>
      </c>
      <c r="D243" s="3" t="s">
        <v>899</v>
      </c>
      <c r="F243" s="3" t="s">
        <v>908</v>
      </c>
    </row>
    <row r="244" spans="1:6" x14ac:dyDescent="0.25">
      <c r="A244" s="3">
        <v>105</v>
      </c>
      <c r="B244" s="3" t="s">
        <v>935</v>
      </c>
      <c r="C244" s="3" t="s">
        <v>936</v>
      </c>
      <c r="D244" s="3" t="s">
        <v>937</v>
      </c>
      <c r="F244" s="3" t="s">
        <v>946</v>
      </c>
    </row>
    <row r="245" spans="1:6" x14ac:dyDescent="0.25">
      <c r="A245" s="3">
        <v>106</v>
      </c>
      <c r="B245" s="3" t="s">
        <v>947</v>
      </c>
      <c r="C245" s="3" t="s">
        <v>948</v>
      </c>
      <c r="D245" s="3" t="s">
        <v>854</v>
      </c>
      <c r="F245" s="3" t="s">
        <v>949</v>
      </c>
    </row>
    <row r="246" spans="1:6" x14ac:dyDescent="0.25">
      <c r="A246" s="3">
        <v>106</v>
      </c>
      <c r="B246" s="3" t="s">
        <v>950</v>
      </c>
      <c r="C246" s="3" t="s">
        <v>915</v>
      </c>
      <c r="D246" s="3" t="s">
        <v>268</v>
      </c>
      <c r="F246" s="3" t="s">
        <v>951</v>
      </c>
    </row>
    <row r="247" spans="1:6" x14ac:dyDescent="0.25">
      <c r="A247" s="3">
        <v>107</v>
      </c>
      <c r="B247" s="3" t="s">
        <v>856</v>
      </c>
      <c r="C247" s="3" t="s">
        <v>857</v>
      </c>
      <c r="D247" s="3" t="s">
        <v>279</v>
      </c>
      <c r="F247" s="3" t="s">
        <v>858</v>
      </c>
    </row>
    <row r="248" spans="1:6" x14ac:dyDescent="0.25">
      <c r="A248" s="3">
        <v>107</v>
      </c>
      <c r="B248" s="3" t="s">
        <v>859</v>
      </c>
      <c r="C248" s="3" t="s">
        <v>896</v>
      </c>
      <c r="D248" s="3" t="s">
        <v>861</v>
      </c>
      <c r="F248" s="3" t="s">
        <v>895</v>
      </c>
    </row>
    <row r="249" spans="1:6" x14ac:dyDescent="0.25">
      <c r="A249" s="3">
        <v>108</v>
      </c>
      <c r="B249" s="3" t="s">
        <v>856</v>
      </c>
      <c r="C249" s="3" t="s">
        <v>857</v>
      </c>
      <c r="D249" s="3" t="s">
        <v>279</v>
      </c>
      <c r="F249" s="3" t="s">
        <v>858</v>
      </c>
    </row>
    <row r="250" spans="1:6" x14ac:dyDescent="0.25">
      <c r="A250" s="3">
        <v>108</v>
      </c>
      <c r="B250" s="3" t="s">
        <v>859</v>
      </c>
      <c r="C250" s="3" t="s">
        <v>896</v>
      </c>
      <c r="D250" s="3" t="s">
        <v>861</v>
      </c>
      <c r="F250" s="3" t="s">
        <v>895</v>
      </c>
    </row>
    <row r="251" spans="1:6" x14ac:dyDescent="0.25">
      <c r="A251" s="3">
        <v>109</v>
      </c>
      <c r="F251" s="3" t="s">
        <v>846</v>
      </c>
    </row>
    <row r="252" spans="1:6" x14ac:dyDescent="0.25">
      <c r="A252" s="3">
        <v>110</v>
      </c>
      <c r="F252" s="3" t="s">
        <v>846</v>
      </c>
    </row>
    <row r="253" spans="1:6" x14ac:dyDescent="0.25">
      <c r="A253" s="3">
        <v>111</v>
      </c>
      <c r="F253" s="3" t="s">
        <v>845</v>
      </c>
    </row>
    <row r="254" spans="1:6" x14ac:dyDescent="0.25">
      <c r="A254" s="3">
        <v>112</v>
      </c>
      <c r="F254" s="3" t="s">
        <v>845</v>
      </c>
    </row>
    <row r="255" spans="1:6" x14ac:dyDescent="0.25">
      <c r="A255" s="3">
        <v>113</v>
      </c>
      <c r="F255" s="3" t="s">
        <v>845</v>
      </c>
    </row>
    <row r="256" spans="1:6" x14ac:dyDescent="0.25">
      <c r="A256" s="3">
        <v>114</v>
      </c>
      <c r="F256" s="3" t="s">
        <v>845</v>
      </c>
    </row>
    <row r="257" spans="1:6" x14ac:dyDescent="0.25">
      <c r="A257" s="3">
        <v>115</v>
      </c>
      <c r="F257" s="3" t="s">
        <v>846</v>
      </c>
    </row>
    <row r="258" spans="1:6" s="31" customFormat="1" x14ac:dyDescent="0.25">
      <c r="A258" s="3">
        <v>116</v>
      </c>
      <c r="B258" s="3" t="s">
        <v>852</v>
      </c>
      <c r="C258" s="3" t="s">
        <v>853</v>
      </c>
      <c r="D258" s="3" t="s">
        <v>854</v>
      </c>
      <c r="F258" s="5" t="s">
        <v>855</v>
      </c>
    </row>
    <row r="259" spans="1:6" s="31" customFormat="1" x14ac:dyDescent="0.25">
      <c r="A259" s="3">
        <v>117</v>
      </c>
      <c r="B259" s="3" t="s">
        <v>852</v>
      </c>
      <c r="C259" s="3" t="s">
        <v>853</v>
      </c>
      <c r="D259" s="3" t="s">
        <v>854</v>
      </c>
      <c r="F259" s="5" t="s">
        <v>855</v>
      </c>
    </row>
    <row r="260" spans="1:6" s="31" customFormat="1" x14ac:dyDescent="0.25">
      <c r="A260" s="3">
        <v>118</v>
      </c>
      <c r="B260" s="3" t="s">
        <v>852</v>
      </c>
      <c r="C260" s="3" t="s">
        <v>853</v>
      </c>
      <c r="D260" s="3" t="s">
        <v>854</v>
      </c>
      <c r="F260" s="5" t="s">
        <v>855</v>
      </c>
    </row>
    <row r="261" spans="1:6" s="31" customFormat="1" x14ac:dyDescent="0.25">
      <c r="A261" s="3">
        <v>119</v>
      </c>
      <c r="B261" s="3" t="s">
        <v>852</v>
      </c>
      <c r="C261" s="3" t="s">
        <v>853</v>
      </c>
      <c r="D261" s="3" t="s">
        <v>854</v>
      </c>
      <c r="F261" s="5" t="s">
        <v>855</v>
      </c>
    </row>
    <row r="262" spans="1:6" s="31" customFormat="1" x14ac:dyDescent="0.25">
      <c r="A262" s="3">
        <v>120</v>
      </c>
      <c r="B262" s="3" t="s">
        <v>856</v>
      </c>
      <c r="C262" s="3" t="s">
        <v>857</v>
      </c>
      <c r="D262" s="3" t="s">
        <v>279</v>
      </c>
      <c r="F262" s="3" t="s">
        <v>858</v>
      </c>
    </row>
    <row r="263" spans="1:6" s="31" customFormat="1" x14ac:dyDescent="0.25">
      <c r="A263" s="3">
        <v>120</v>
      </c>
      <c r="B263" s="3" t="s">
        <v>859</v>
      </c>
      <c r="C263" s="3" t="s">
        <v>860</v>
      </c>
      <c r="D263" s="3" t="s">
        <v>861</v>
      </c>
      <c r="F263" s="3" t="s">
        <v>862</v>
      </c>
    </row>
    <row r="264" spans="1:6" s="31" customFormat="1" x14ac:dyDescent="0.25">
      <c r="A264" s="3">
        <v>120</v>
      </c>
      <c r="B264" s="3" t="s">
        <v>863</v>
      </c>
      <c r="C264" s="3" t="s">
        <v>864</v>
      </c>
      <c r="D264" s="3" t="s">
        <v>865</v>
      </c>
      <c r="F264" s="3" t="s">
        <v>862</v>
      </c>
    </row>
    <row r="265" spans="1:6" s="31" customFormat="1" x14ac:dyDescent="0.25">
      <c r="A265" s="3">
        <v>120</v>
      </c>
      <c r="B265" s="3" t="s">
        <v>866</v>
      </c>
      <c r="C265" s="3" t="s">
        <v>867</v>
      </c>
      <c r="D265" s="3" t="s">
        <v>868</v>
      </c>
      <c r="F265" s="3" t="s">
        <v>862</v>
      </c>
    </row>
    <row r="266" spans="1:6" s="31" customFormat="1" x14ac:dyDescent="0.25">
      <c r="A266" s="3">
        <v>121</v>
      </c>
      <c r="B266" s="3" t="s">
        <v>856</v>
      </c>
      <c r="C266" s="3" t="s">
        <v>857</v>
      </c>
      <c r="D266" s="3" t="s">
        <v>279</v>
      </c>
      <c r="F266" s="3" t="s">
        <v>858</v>
      </c>
    </row>
    <row r="267" spans="1:6" s="31" customFormat="1" x14ac:dyDescent="0.25">
      <c r="A267" s="3">
        <v>121</v>
      </c>
      <c r="B267" s="3" t="s">
        <v>859</v>
      </c>
      <c r="C267" s="3" t="s">
        <v>860</v>
      </c>
      <c r="D267" s="3" t="s">
        <v>861</v>
      </c>
      <c r="F267" s="3" t="s">
        <v>862</v>
      </c>
    </row>
    <row r="268" spans="1:6" s="31" customFormat="1" x14ac:dyDescent="0.25">
      <c r="A268" s="3">
        <v>121</v>
      </c>
      <c r="B268" s="3" t="s">
        <v>863</v>
      </c>
      <c r="C268" s="3" t="s">
        <v>864</v>
      </c>
      <c r="D268" s="3" t="s">
        <v>865</v>
      </c>
      <c r="F268" s="3" t="s">
        <v>862</v>
      </c>
    </row>
    <row r="269" spans="1:6" s="31" customFormat="1" x14ac:dyDescent="0.25">
      <c r="A269" s="3">
        <v>121</v>
      </c>
      <c r="B269" s="3" t="s">
        <v>866</v>
      </c>
      <c r="C269" s="3" t="s">
        <v>867</v>
      </c>
      <c r="D269" s="3" t="s">
        <v>868</v>
      </c>
      <c r="F269" s="3" t="s">
        <v>862</v>
      </c>
    </row>
    <row r="270" spans="1:6" s="31" customFormat="1" x14ac:dyDescent="0.25">
      <c r="A270" s="3">
        <v>122</v>
      </c>
      <c r="B270" s="3" t="s">
        <v>856</v>
      </c>
      <c r="C270" s="3" t="s">
        <v>857</v>
      </c>
      <c r="D270" s="3" t="s">
        <v>279</v>
      </c>
      <c r="F270" s="3" t="s">
        <v>858</v>
      </c>
    </row>
    <row r="271" spans="1:6" s="31" customFormat="1" x14ac:dyDescent="0.25">
      <c r="A271" s="3">
        <v>122</v>
      </c>
      <c r="B271" s="3" t="s">
        <v>859</v>
      </c>
      <c r="C271" s="3" t="s">
        <v>860</v>
      </c>
      <c r="D271" s="3" t="s">
        <v>861</v>
      </c>
      <c r="F271" s="3" t="s">
        <v>862</v>
      </c>
    </row>
    <row r="272" spans="1:6" s="31" customFormat="1" x14ac:dyDescent="0.25">
      <c r="A272" s="3">
        <v>122</v>
      </c>
      <c r="B272" s="3" t="s">
        <v>863</v>
      </c>
      <c r="C272" s="3" t="s">
        <v>864</v>
      </c>
      <c r="D272" s="3" t="s">
        <v>865</v>
      </c>
      <c r="F272" s="3" t="s">
        <v>862</v>
      </c>
    </row>
    <row r="273" spans="1:6" s="31" customFormat="1" x14ac:dyDescent="0.25">
      <c r="A273" s="3">
        <v>122</v>
      </c>
      <c r="B273" s="3" t="s">
        <v>866</v>
      </c>
      <c r="C273" s="3" t="s">
        <v>867</v>
      </c>
      <c r="D273" s="3" t="s">
        <v>868</v>
      </c>
      <c r="F273" s="3" t="s">
        <v>862</v>
      </c>
    </row>
    <row r="274" spans="1:6" s="31" customFormat="1" x14ac:dyDescent="0.25">
      <c r="A274" s="3">
        <v>123</v>
      </c>
      <c r="B274" s="3" t="s">
        <v>856</v>
      </c>
      <c r="C274" s="3" t="s">
        <v>857</v>
      </c>
      <c r="D274" s="3" t="s">
        <v>279</v>
      </c>
      <c r="F274" s="3" t="s">
        <v>858</v>
      </c>
    </row>
    <row r="275" spans="1:6" s="31" customFormat="1" x14ac:dyDescent="0.25">
      <c r="A275" s="3">
        <v>123</v>
      </c>
      <c r="B275" s="3" t="s">
        <v>869</v>
      </c>
      <c r="C275" s="3" t="s">
        <v>870</v>
      </c>
      <c r="D275" s="3" t="s">
        <v>871</v>
      </c>
      <c r="F275" s="3" t="s">
        <v>862</v>
      </c>
    </row>
    <row r="276" spans="1:6" s="31" customFormat="1" x14ac:dyDescent="0.25">
      <c r="A276" s="3">
        <v>123</v>
      </c>
      <c r="B276" s="3" t="s">
        <v>859</v>
      </c>
      <c r="C276" s="3" t="s">
        <v>860</v>
      </c>
      <c r="D276" s="3" t="s">
        <v>861</v>
      </c>
      <c r="F276" s="3" t="s">
        <v>862</v>
      </c>
    </row>
    <row r="277" spans="1:6" s="31" customFormat="1" x14ac:dyDescent="0.25">
      <c r="A277" s="3">
        <v>123</v>
      </c>
      <c r="B277" s="3" t="s">
        <v>863</v>
      </c>
      <c r="C277" s="3" t="s">
        <v>864</v>
      </c>
      <c r="D277" s="3" t="s">
        <v>865</v>
      </c>
      <c r="F277" s="3" t="s">
        <v>862</v>
      </c>
    </row>
    <row r="278" spans="1:6" s="31" customFormat="1" x14ac:dyDescent="0.25">
      <c r="A278" s="3">
        <v>124</v>
      </c>
      <c r="B278" s="3" t="s">
        <v>852</v>
      </c>
      <c r="C278" s="3" t="s">
        <v>853</v>
      </c>
      <c r="D278" s="3" t="s">
        <v>854</v>
      </c>
      <c r="F278" s="5" t="s">
        <v>855</v>
      </c>
    </row>
    <row r="279" spans="1:6" s="31" customFormat="1" x14ac:dyDescent="0.25">
      <c r="A279" s="3">
        <v>124</v>
      </c>
      <c r="B279" s="3" t="s">
        <v>872</v>
      </c>
      <c r="C279" s="3" t="s">
        <v>226</v>
      </c>
      <c r="D279" s="3" t="s">
        <v>873</v>
      </c>
      <c r="F279" s="3" t="s">
        <v>874</v>
      </c>
    </row>
    <row r="280" spans="1:6" s="31" customFormat="1" x14ac:dyDescent="0.25">
      <c r="A280" s="3">
        <v>124</v>
      </c>
      <c r="B280" s="3" t="s">
        <v>875</v>
      </c>
      <c r="C280" s="3" t="s">
        <v>876</v>
      </c>
      <c r="D280" s="3" t="s">
        <v>877</v>
      </c>
      <c r="F280" s="3" t="s">
        <v>878</v>
      </c>
    </row>
    <row r="281" spans="1:6" s="31" customFormat="1" x14ac:dyDescent="0.25">
      <c r="A281" s="3">
        <v>125</v>
      </c>
      <c r="B281" s="3" t="s">
        <v>852</v>
      </c>
      <c r="C281" s="3" t="s">
        <v>853</v>
      </c>
      <c r="D281" s="3" t="s">
        <v>854</v>
      </c>
      <c r="F281" s="5" t="s">
        <v>855</v>
      </c>
    </row>
    <row r="282" spans="1:6" s="31" customFormat="1" x14ac:dyDescent="0.25">
      <c r="A282" s="3">
        <v>125</v>
      </c>
      <c r="B282" s="3" t="s">
        <v>872</v>
      </c>
      <c r="C282" s="3" t="s">
        <v>226</v>
      </c>
      <c r="D282" s="3" t="s">
        <v>873</v>
      </c>
      <c r="F282" s="3" t="s">
        <v>874</v>
      </c>
    </row>
    <row r="283" spans="1:6" s="31" customFormat="1" x14ac:dyDescent="0.25">
      <c r="A283" s="3">
        <v>125</v>
      </c>
      <c r="B283" s="3" t="s">
        <v>875</v>
      </c>
      <c r="C283" s="3" t="s">
        <v>876</v>
      </c>
      <c r="D283" s="3" t="s">
        <v>877</v>
      </c>
      <c r="F283" s="3" t="s">
        <v>878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3" sqref="A13"/>
    </sheetView>
  </sheetViews>
  <sheetFormatPr baseColWidth="10" defaultColWidth="9.140625" defaultRowHeight="15" x14ac:dyDescent="0.25"/>
  <cols>
    <col min="1" max="1" width="8.7109375" customWidth="1"/>
    <col min="2" max="2" width="36.85546875" bestFit="1" customWidth="1"/>
    <col min="3" max="3" width="47.5703125" customWidth="1"/>
    <col min="4" max="4" width="29.7109375" customWidth="1"/>
    <col min="5" max="5" width="49"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ht="75" x14ac:dyDescent="0.25">
      <c r="A4" s="3">
        <v>1</v>
      </c>
      <c r="B4" s="3" t="s">
        <v>1302</v>
      </c>
      <c r="C4" s="11" t="s">
        <v>1304</v>
      </c>
      <c r="D4" s="4">
        <v>43431</v>
      </c>
      <c r="E4" s="14" t="s">
        <v>1303</v>
      </c>
    </row>
    <row r="5" spans="1:5" ht="30" x14ac:dyDescent="0.25">
      <c r="A5" s="3">
        <v>2</v>
      </c>
      <c r="B5" s="3" t="s">
        <v>648</v>
      </c>
      <c r="C5" s="11" t="s">
        <v>1256</v>
      </c>
      <c r="D5" s="4">
        <v>43426</v>
      </c>
      <c r="E5" s="16" t="s">
        <v>1255</v>
      </c>
    </row>
    <row r="6" spans="1:5" ht="60" x14ac:dyDescent="0.25">
      <c r="A6" s="15">
        <v>3</v>
      </c>
      <c r="B6" s="3" t="s">
        <v>1250</v>
      </c>
      <c r="C6" s="11" t="s">
        <v>1251</v>
      </c>
      <c r="D6" s="4">
        <v>43320</v>
      </c>
      <c r="E6" s="14" t="s">
        <v>1249</v>
      </c>
    </row>
    <row r="7" spans="1:5" ht="30" x14ac:dyDescent="0.25">
      <c r="A7" s="15">
        <v>4</v>
      </c>
      <c r="B7" s="3" t="s">
        <v>1252</v>
      </c>
      <c r="C7" s="11" t="s">
        <v>1254</v>
      </c>
      <c r="D7" s="13">
        <v>43360</v>
      </c>
      <c r="E7" s="16" t="s">
        <v>1253</v>
      </c>
    </row>
    <row r="8" spans="1:5" s="31" customFormat="1" ht="75" x14ac:dyDescent="0.25">
      <c r="A8" s="3">
        <v>5</v>
      </c>
      <c r="B8" s="3" t="s">
        <v>371</v>
      </c>
      <c r="C8" s="7" t="s">
        <v>999</v>
      </c>
      <c r="D8" s="4">
        <v>43347</v>
      </c>
      <c r="E8" s="6" t="s">
        <v>1000</v>
      </c>
    </row>
    <row r="9" spans="1:5" ht="45" x14ac:dyDescent="0.25">
      <c r="A9" s="3">
        <v>6</v>
      </c>
      <c r="B9" s="3" t="s">
        <v>378</v>
      </c>
      <c r="C9" s="11" t="s">
        <v>1001</v>
      </c>
      <c r="D9" s="4">
        <v>43347</v>
      </c>
      <c r="E9" s="6" t="s">
        <v>1002</v>
      </c>
    </row>
    <row r="10" spans="1:5" ht="45" x14ac:dyDescent="0.25">
      <c r="A10" s="3">
        <v>7</v>
      </c>
      <c r="B10" s="3" t="s">
        <v>441</v>
      </c>
      <c r="C10" s="11" t="s">
        <v>1003</v>
      </c>
      <c r="D10" s="4">
        <v>43325</v>
      </c>
      <c r="E10" s="6" t="s">
        <v>1004</v>
      </c>
    </row>
  </sheetData>
  <hyperlinks>
    <hyperlink ref="E10" r:id="rId1"/>
    <hyperlink ref="E6" r:id="rId2"/>
    <hyperlink ref="E7" r:id="rId3"/>
    <hyperlink ref="E5" r:id="rId4"/>
    <hyperlink ref="E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4"/>
  <sheetViews>
    <sheetView topLeftCell="A359" workbookViewId="0">
      <selection activeCell="A4" sqref="A4:A394"/>
    </sheetView>
  </sheetViews>
  <sheetFormatPr baseColWidth="10" defaultColWidth="9.140625" defaultRowHeight="15" x14ac:dyDescent="0.25"/>
  <cols>
    <col min="1" max="1" width="7.5703125" customWidth="1"/>
    <col min="2" max="4" width="45" customWidth="1"/>
    <col min="5" max="5" width="79.7109375" customWidth="1"/>
    <col min="6" max="6" width="45"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1</v>
      </c>
      <c r="E4" s="9" t="s">
        <v>1095</v>
      </c>
    </row>
    <row r="5" spans="1:6" x14ac:dyDescent="0.25">
      <c r="A5" s="3">
        <v>1</v>
      </c>
      <c r="E5" s="9" t="s">
        <v>1096</v>
      </c>
    </row>
    <row r="6" spans="1:6" x14ac:dyDescent="0.25">
      <c r="A6" s="3">
        <v>1</v>
      </c>
      <c r="E6" s="9" t="s">
        <v>1097</v>
      </c>
    </row>
    <row r="7" spans="1:6" x14ac:dyDescent="0.25">
      <c r="A7" s="3">
        <v>2</v>
      </c>
      <c r="E7" s="9" t="s">
        <v>1098</v>
      </c>
    </row>
    <row r="8" spans="1:6" x14ac:dyDescent="0.25">
      <c r="A8" s="3">
        <v>2</v>
      </c>
      <c r="E8" s="9" t="s">
        <v>1099</v>
      </c>
    </row>
    <row r="9" spans="1:6" x14ac:dyDescent="0.25">
      <c r="A9" s="3">
        <v>2</v>
      </c>
      <c r="E9" s="9" t="s">
        <v>1100</v>
      </c>
    </row>
    <row r="10" spans="1:6" x14ac:dyDescent="0.25">
      <c r="A10" s="3">
        <v>2</v>
      </c>
      <c r="E10" s="9" t="s">
        <v>1101</v>
      </c>
    </row>
    <row r="11" spans="1:6" x14ac:dyDescent="0.25">
      <c r="A11" s="3">
        <v>2</v>
      </c>
      <c r="E11" s="9" t="s">
        <v>1102</v>
      </c>
    </row>
    <row r="12" spans="1:6" x14ac:dyDescent="0.25">
      <c r="A12" s="3">
        <v>3</v>
      </c>
      <c r="B12" s="9" t="s">
        <v>1103</v>
      </c>
      <c r="C12" s="9" t="s">
        <v>1104</v>
      </c>
      <c r="D12" s="9" t="s">
        <v>1105</v>
      </c>
    </row>
    <row r="13" spans="1:6" x14ac:dyDescent="0.25">
      <c r="A13" s="3">
        <v>3</v>
      </c>
      <c r="B13" s="9"/>
      <c r="C13" s="9"/>
      <c r="D13" s="9"/>
      <c r="E13" s="9" t="s">
        <v>1106</v>
      </c>
    </row>
    <row r="14" spans="1:6" x14ac:dyDescent="0.25">
      <c r="A14" s="3">
        <v>3</v>
      </c>
      <c r="B14" s="9" t="s">
        <v>1107</v>
      </c>
      <c r="C14" s="9" t="s">
        <v>1108</v>
      </c>
      <c r="D14" s="9" t="s">
        <v>1109</v>
      </c>
    </row>
    <row r="15" spans="1:6" x14ac:dyDescent="0.25">
      <c r="A15" s="3">
        <v>4</v>
      </c>
      <c r="B15" s="9" t="s">
        <v>1110</v>
      </c>
      <c r="C15" s="9" t="s">
        <v>1111</v>
      </c>
      <c r="D15" s="9" t="s">
        <v>1112</v>
      </c>
    </row>
    <row r="16" spans="1:6" x14ac:dyDescent="0.25">
      <c r="A16" s="3">
        <v>4</v>
      </c>
      <c r="B16" s="9" t="s">
        <v>1113</v>
      </c>
      <c r="C16" s="9" t="s">
        <v>1114</v>
      </c>
    </row>
    <row r="17" spans="1:6" x14ac:dyDescent="0.25">
      <c r="A17" s="3">
        <v>4</v>
      </c>
      <c r="B17" s="9" t="s">
        <v>1115</v>
      </c>
      <c r="C17" s="9" t="s">
        <v>1116</v>
      </c>
      <c r="D17" s="9" t="s">
        <v>991</v>
      </c>
    </row>
    <row r="18" spans="1:6" x14ac:dyDescent="0.25">
      <c r="A18" s="3">
        <v>5</v>
      </c>
      <c r="E18" s="9" t="s">
        <v>1117</v>
      </c>
    </row>
    <row r="19" spans="1:6" x14ac:dyDescent="0.25">
      <c r="A19" s="3">
        <v>5</v>
      </c>
      <c r="E19" s="9" t="s">
        <v>1118</v>
      </c>
    </row>
    <row r="20" spans="1:6" x14ac:dyDescent="0.25">
      <c r="A20" s="3">
        <v>5</v>
      </c>
      <c r="E20" s="9" t="s">
        <v>1119</v>
      </c>
    </row>
    <row r="21" spans="1:6" x14ac:dyDescent="0.25">
      <c r="A21" s="3">
        <v>6</v>
      </c>
      <c r="E21" s="9" t="s">
        <v>1106</v>
      </c>
    </row>
    <row r="22" spans="1:6" x14ac:dyDescent="0.25">
      <c r="A22" s="3">
        <v>6</v>
      </c>
      <c r="B22" s="9" t="s">
        <v>797</v>
      </c>
      <c r="C22" s="9" t="s">
        <v>798</v>
      </c>
      <c r="D22" s="9" t="s">
        <v>267</v>
      </c>
    </row>
    <row r="23" spans="1:6" x14ac:dyDescent="0.25">
      <c r="A23" s="3">
        <v>6</v>
      </c>
      <c r="E23" s="9" t="s">
        <v>1106</v>
      </c>
    </row>
    <row r="24" spans="1:6" x14ac:dyDescent="0.25">
      <c r="A24" s="3">
        <v>7</v>
      </c>
      <c r="E24" s="9" t="s">
        <v>781</v>
      </c>
    </row>
    <row r="25" spans="1:6" x14ac:dyDescent="0.25">
      <c r="A25" s="3">
        <v>8</v>
      </c>
      <c r="B25" s="9" t="s">
        <v>834</v>
      </c>
      <c r="C25" s="9" t="s">
        <v>835</v>
      </c>
      <c r="D25" s="9" t="s">
        <v>836</v>
      </c>
    </row>
    <row r="26" spans="1:6" x14ac:dyDescent="0.25">
      <c r="A26" s="3">
        <v>8</v>
      </c>
      <c r="B26" s="9" t="s">
        <v>843</v>
      </c>
      <c r="C26" s="9" t="s">
        <v>844</v>
      </c>
      <c r="D26" s="9" t="s">
        <v>524</v>
      </c>
    </row>
    <row r="27" spans="1:6" x14ac:dyDescent="0.25">
      <c r="A27" s="3">
        <v>8</v>
      </c>
      <c r="B27" s="9"/>
      <c r="C27" s="9"/>
      <c r="D27" s="9"/>
      <c r="E27" s="9" t="s">
        <v>833</v>
      </c>
    </row>
    <row r="28" spans="1:6" x14ac:dyDescent="0.25">
      <c r="A28" s="3">
        <v>9</v>
      </c>
      <c r="B28" s="9"/>
      <c r="C28" s="9"/>
      <c r="D28" s="9"/>
      <c r="E28" s="9" t="s">
        <v>1123</v>
      </c>
    </row>
    <row r="29" spans="1:6" x14ac:dyDescent="0.25">
      <c r="A29" s="3">
        <v>10</v>
      </c>
      <c r="B29" s="9" t="s">
        <v>373</v>
      </c>
      <c r="C29" s="9" t="s">
        <v>374</v>
      </c>
      <c r="D29" s="9" t="s">
        <v>279</v>
      </c>
      <c r="E29" s="9"/>
      <c r="F29" s="3" t="s">
        <v>375</v>
      </c>
    </row>
    <row r="30" spans="1:6" x14ac:dyDescent="0.25">
      <c r="A30" s="3">
        <v>10</v>
      </c>
      <c r="B30" s="9" t="s">
        <v>769</v>
      </c>
      <c r="C30" s="9" t="s">
        <v>268</v>
      </c>
      <c r="D30" s="9" t="s">
        <v>770</v>
      </c>
      <c r="E30" s="9"/>
    </row>
    <row r="31" spans="1:6" x14ac:dyDescent="0.25">
      <c r="A31" s="3">
        <v>10</v>
      </c>
      <c r="B31" s="9" t="s">
        <v>1124</v>
      </c>
      <c r="C31" s="9" t="s">
        <v>859</v>
      </c>
      <c r="D31" s="9" t="s">
        <v>1125</v>
      </c>
      <c r="E31" s="9"/>
    </row>
    <row r="32" spans="1:6" x14ac:dyDescent="0.25">
      <c r="A32" s="3">
        <v>11</v>
      </c>
      <c r="B32" s="9" t="s">
        <v>373</v>
      </c>
      <c r="C32" s="9" t="s">
        <v>374</v>
      </c>
      <c r="D32" s="9" t="s">
        <v>279</v>
      </c>
      <c r="E32" s="9"/>
      <c r="F32" s="3" t="s">
        <v>375</v>
      </c>
    </row>
    <row r="33" spans="1:6" x14ac:dyDescent="0.25">
      <c r="A33" s="3">
        <v>11</v>
      </c>
      <c r="B33" s="9" t="s">
        <v>769</v>
      </c>
      <c r="C33" s="9" t="s">
        <v>268</v>
      </c>
      <c r="D33" s="9" t="s">
        <v>770</v>
      </c>
      <c r="E33" s="9"/>
    </row>
    <row r="34" spans="1:6" x14ac:dyDescent="0.25">
      <c r="A34" s="3">
        <v>11</v>
      </c>
      <c r="B34" s="9" t="s">
        <v>1124</v>
      </c>
      <c r="C34" s="9" t="s">
        <v>859</v>
      </c>
      <c r="D34" s="9" t="s">
        <v>1125</v>
      </c>
      <c r="E34" s="9"/>
    </row>
    <row r="35" spans="1:6" x14ac:dyDescent="0.25">
      <c r="A35" s="3">
        <v>12</v>
      </c>
      <c r="B35" s="9" t="s">
        <v>373</v>
      </c>
      <c r="C35" s="9" t="s">
        <v>374</v>
      </c>
      <c r="D35" s="9" t="s">
        <v>279</v>
      </c>
      <c r="E35" s="9"/>
      <c r="F35" s="3" t="s">
        <v>375</v>
      </c>
    </row>
    <row r="36" spans="1:6" x14ac:dyDescent="0.25">
      <c r="A36" s="3">
        <v>12</v>
      </c>
      <c r="B36" s="9" t="s">
        <v>769</v>
      </c>
      <c r="C36" s="9" t="s">
        <v>268</v>
      </c>
      <c r="D36" s="9" t="s">
        <v>770</v>
      </c>
      <c r="E36" s="9"/>
    </row>
    <row r="37" spans="1:6" x14ac:dyDescent="0.25">
      <c r="A37" s="3">
        <v>12</v>
      </c>
      <c r="B37" s="9" t="s">
        <v>1124</v>
      </c>
      <c r="C37" s="9" t="s">
        <v>859</v>
      </c>
      <c r="D37" s="9" t="s">
        <v>1125</v>
      </c>
      <c r="E37" s="9"/>
    </row>
    <row r="38" spans="1:6" x14ac:dyDescent="0.25">
      <c r="A38" s="3">
        <v>13</v>
      </c>
      <c r="B38" s="9" t="s">
        <v>1127</v>
      </c>
      <c r="C38" s="9" t="s">
        <v>1128</v>
      </c>
      <c r="D38" s="9" t="s">
        <v>267</v>
      </c>
      <c r="E38" s="9"/>
    </row>
    <row r="39" spans="1:6" x14ac:dyDescent="0.25">
      <c r="A39" s="3">
        <v>13</v>
      </c>
      <c r="B39" s="9" t="s">
        <v>1129</v>
      </c>
      <c r="C39" s="9" t="s">
        <v>1128</v>
      </c>
      <c r="D39" s="9" t="s">
        <v>1130</v>
      </c>
      <c r="E39" s="9"/>
    </row>
    <row r="40" spans="1:6" x14ac:dyDescent="0.25">
      <c r="A40" s="3">
        <v>13</v>
      </c>
      <c r="B40" s="9"/>
      <c r="C40" s="9"/>
      <c r="D40" s="9"/>
      <c r="E40" s="9" t="s">
        <v>1106</v>
      </c>
    </row>
    <row r="41" spans="1:6" x14ac:dyDescent="0.25">
      <c r="A41" s="3">
        <v>13</v>
      </c>
      <c r="E41" s="9" t="s">
        <v>1131</v>
      </c>
    </row>
    <row r="42" spans="1:6" x14ac:dyDescent="0.25">
      <c r="A42" s="3">
        <v>14</v>
      </c>
      <c r="B42" s="9" t="s">
        <v>1127</v>
      </c>
      <c r="C42" s="9" t="s">
        <v>1128</v>
      </c>
      <c r="D42" s="9" t="s">
        <v>267</v>
      </c>
      <c r="E42" s="9"/>
    </row>
    <row r="43" spans="1:6" x14ac:dyDescent="0.25">
      <c r="A43" s="3">
        <v>14</v>
      </c>
      <c r="B43" s="9" t="s">
        <v>1129</v>
      </c>
      <c r="C43" s="9" t="s">
        <v>1128</v>
      </c>
      <c r="D43" s="9" t="s">
        <v>1130</v>
      </c>
      <c r="E43" s="9"/>
    </row>
    <row r="44" spans="1:6" x14ac:dyDescent="0.25">
      <c r="A44" s="3">
        <v>14</v>
      </c>
      <c r="B44" s="9"/>
      <c r="C44" s="9"/>
      <c r="D44" s="9"/>
      <c r="E44" s="9" t="s">
        <v>1106</v>
      </c>
    </row>
    <row r="45" spans="1:6" x14ac:dyDescent="0.25">
      <c r="A45" s="3">
        <v>14</v>
      </c>
      <c r="B45" s="12"/>
      <c r="C45" s="12"/>
      <c r="D45" s="12"/>
      <c r="E45" s="9" t="s">
        <v>1131</v>
      </c>
    </row>
    <row r="46" spans="1:6" x14ac:dyDescent="0.25">
      <c r="A46" s="3">
        <v>15</v>
      </c>
      <c r="B46" s="9" t="s">
        <v>1127</v>
      </c>
      <c r="C46" s="9" t="s">
        <v>1128</v>
      </c>
      <c r="D46" s="9" t="s">
        <v>267</v>
      </c>
      <c r="E46" s="9"/>
    </row>
    <row r="47" spans="1:6" x14ac:dyDescent="0.25">
      <c r="A47" s="3">
        <v>15</v>
      </c>
      <c r="B47" s="9" t="s">
        <v>1129</v>
      </c>
      <c r="C47" s="9" t="s">
        <v>1128</v>
      </c>
      <c r="D47" s="9" t="s">
        <v>1130</v>
      </c>
      <c r="E47" s="9"/>
    </row>
    <row r="48" spans="1:6" x14ac:dyDescent="0.25">
      <c r="A48" s="3">
        <v>15</v>
      </c>
      <c r="B48" s="9"/>
      <c r="C48" s="9"/>
      <c r="D48" s="9"/>
      <c r="E48" s="9" t="s">
        <v>1106</v>
      </c>
    </row>
    <row r="49" spans="1:6" x14ac:dyDescent="0.25">
      <c r="A49" s="3">
        <v>15</v>
      </c>
      <c r="B49" s="12"/>
      <c r="C49" s="12"/>
      <c r="D49" s="12"/>
      <c r="E49" s="9" t="s">
        <v>1131</v>
      </c>
    </row>
    <row r="50" spans="1:6" x14ac:dyDescent="0.25">
      <c r="A50" s="3">
        <v>16</v>
      </c>
      <c r="E50" s="9" t="s">
        <v>833</v>
      </c>
    </row>
    <row r="51" spans="1:6" x14ac:dyDescent="0.25">
      <c r="A51" s="3">
        <v>16</v>
      </c>
      <c r="B51" s="9" t="s">
        <v>834</v>
      </c>
      <c r="C51" s="9" t="s">
        <v>835</v>
      </c>
      <c r="D51" s="9" t="s">
        <v>836</v>
      </c>
      <c r="E51" s="9"/>
    </row>
    <row r="52" spans="1:6" x14ac:dyDescent="0.25">
      <c r="A52" s="3">
        <v>16</v>
      </c>
      <c r="B52" s="9" t="s">
        <v>843</v>
      </c>
      <c r="C52" s="9" t="s">
        <v>844</v>
      </c>
      <c r="D52" s="9" t="s">
        <v>524</v>
      </c>
      <c r="E52" s="9"/>
    </row>
    <row r="53" spans="1:6" x14ac:dyDescent="0.25">
      <c r="A53" s="3">
        <v>17</v>
      </c>
      <c r="B53" s="9"/>
      <c r="C53" s="9"/>
      <c r="D53" s="9"/>
      <c r="E53" s="9" t="s">
        <v>1133</v>
      </c>
    </row>
    <row r="54" spans="1:6" x14ac:dyDescent="0.25">
      <c r="A54" s="3">
        <v>17</v>
      </c>
      <c r="B54" s="9"/>
      <c r="C54" s="9"/>
      <c r="D54" s="9"/>
      <c r="E54" s="9" t="s">
        <v>796</v>
      </c>
    </row>
    <row r="55" spans="1:6" x14ac:dyDescent="0.25">
      <c r="A55" s="3">
        <v>17</v>
      </c>
      <c r="B55" s="9"/>
      <c r="C55" s="9"/>
      <c r="D55" s="9"/>
      <c r="E55" s="9" t="s">
        <v>793</v>
      </c>
    </row>
    <row r="56" spans="1:6" x14ac:dyDescent="0.25">
      <c r="A56" s="3">
        <v>17</v>
      </c>
      <c r="B56" s="9"/>
      <c r="C56" s="9"/>
      <c r="D56" s="9"/>
      <c r="E56" s="9" t="s">
        <v>1134</v>
      </c>
    </row>
    <row r="57" spans="1:6" x14ac:dyDescent="0.25">
      <c r="A57" s="3">
        <v>17</v>
      </c>
      <c r="B57" s="9"/>
      <c r="C57" s="9"/>
      <c r="D57" s="9"/>
      <c r="E57" s="9" t="s">
        <v>794</v>
      </c>
      <c r="F57" s="3" t="s">
        <v>795</v>
      </c>
    </row>
    <row r="58" spans="1:6" x14ac:dyDescent="0.25">
      <c r="A58" s="3">
        <v>18</v>
      </c>
      <c r="B58" s="9" t="s">
        <v>1139</v>
      </c>
      <c r="C58" s="9" t="s">
        <v>241</v>
      </c>
      <c r="D58" s="9" t="s">
        <v>1140</v>
      </c>
      <c r="E58" s="9"/>
    </row>
    <row r="59" spans="1:6" x14ac:dyDescent="0.25">
      <c r="A59" s="3">
        <v>18</v>
      </c>
      <c r="B59" s="9" t="s">
        <v>1141</v>
      </c>
      <c r="C59" s="9" t="s">
        <v>1142</v>
      </c>
      <c r="D59" s="9" t="s">
        <v>1143</v>
      </c>
      <c r="E59" s="9"/>
    </row>
    <row r="60" spans="1:6" x14ac:dyDescent="0.25">
      <c r="A60" s="3">
        <v>18</v>
      </c>
      <c r="B60" s="9" t="s">
        <v>1144</v>
      </c>
      <c r="C60" s="9" t="s">
        <v>680</v>
      </c>
      <c r="D60" s="9" t="s">
        <v>1145</v>
      </c>
      <c r="E60" s="9"/>
    </row>
    <row r="61" spans="1:6" x14ac:dyDescent="0.25">
      <c r="A61" s="3">
        <v>19</v>
      </c>
      <c r="B61" s="9"/>
      <c r="C61" s="9"/>
      <c r="D61" s="9"/>
      <c r="E61" s="9" t="s">
        <v>1106</v>
      </c>
    </row>
    <row r="62" spans="1:6" x14ac:dyDescent="0.25">
      <c r="A62" s="3">
        <v>19</v>
      </c>
      <c r="B62" s="9" t="s">
        <v>1129</v>
      </c>
      <c r="C62" s="9" t="s">
        <v>1128</v>
      </c>
      <c r="D62" s="9" t="s">
        <v>1130</v>
      </c>
      <c r="E62" s="9"/>
    </row>
    <row r="63" spans="1:6" x14ac:dyDescent="0.25">
      <c r="A63" s="3">
        <v>19</v>
      </c>
      <c r="B63" s="9"/>
      <c r="C63" s="9"/>
      <c r="D63" s="9"/>
      <c r="E63" s="3" t="s">
        <v>486</v>
      </c>
      <c r="F63" s="3" t="s">
        <v>487</v>
      </c>
    </row>
    <row r="64" spans="1:6" x14ac:dyDescent="0.25">
      <c r="A64" s="3">
        <v>19</v>
      </c>
      <c r="B64" s="9" t="s">
        <v>797</v>
      </c>
      <c r="C64" s="9" t="s">
        <v>798</v>
      </c>
      <c r="D64" s="9" t="s">
        <v>267</v>
      </c>
      <c r="E64" s="9"/>
    </row>
    <row r="65" spans="1:6" x14ac:dyDescent="0.25">
      <c r="A65" s="3">
        <v>20</v>
      </c>
      <c r="B65" s="9" t="s">
        <v>827</v>
      </c>
      <c r="C65" s="9" t="s">
        <v>828</v>
      </c>
      <c r="D65" s="9" t="s">
        <v>829</v>
      </c>
      <c r="E65" s="9"/>
    </row>
    <row r="66" spans="1:6" x14ac:dyDescent="0.25">
      <c r="A66" s="3">
        <v>20</v>
      </c>
      <c r="B66" s="9" t="s">
        <v>830</v>
      </c>
      <c r="C66" s="9" t="s">
        <v>831</v>
      </c>
      <c r="D66" s="9" t="s">
        <v>832</v>
      </c>
      <c r="E66" s="9"/>
    </row>
    <row r="67" spans="1:6" x14ac:dyDescent="0.25">
      <c r="A67" s="3">
        <v>20</v>
      </c>
      <c r="B67" s="9"/>
      <c r="C67" s="9"/>
      <c r="D67" s="9"/>
      <c r="E67" s="9" t="s">
        <v>713</v>
      </c>
    </row>
    <row r="68" spans="1:6" x14ac:dyDescent="0.25">
      <c r="A68" s="3">
        <v>21</v>
      </c>
      <c r="B68" s="9"/>
      <c r="C68" s="9"/>
      <c r="D68" s="9"/>
      <c r="E68" s="9" t="s">
        <v>786</v>
      </c>
    </row>
    <row r="69" spans="1:6" x14ac:dyDescent="0.25">
      <c r="A69" s="3">
        <v>21</v>
      </c>
      <c r="B69" s="9"/>
      <c r="C69" s="9"/>
      <c r="D69" s="9"/>
      <c r="E69" s="9" t="s">
        <v>1146</v>
      </c>
    </row>
    <row r="70" spans="1:6" x14ac:dyDescent="0.25">
      <c r="A70" s="3">
        <v>21</v>
      </c>
      <c r="B70" s="9"/>
      <c r="C70" s="9"/>
      <c r="D70" s="9"/>
      <c r="E70" s="9" t="s">
        <v>787</v>
      </c>
    </row>
    <row r="71" spans="1:6" x14ac:dyDescent="0.25">
      <c r="A71" s="3">
        <v>22</v>
      </c>
      <c r="B71" s="9" t="s">
        <v>300</v>
      </c>
      <c r="C71" s="9" t="s">
        <v>301</v>
      </c>
      <c r="D71" s="9" t="s">
        <v>302</v>
      </c>
      <c r="E71" s="9"/>
      <c r="F71" s="5" t="s">
        <v>303</v>
      </c>
    </row>
    <row r="72" spans="1:6" x14ac:dyDescent="0.25">
      <c r="A72" s="3">
        <v>22</v>
      </c>
      <c r="B72" s="9"/>
      <c r="C72" s="9"/>
      <c r="D72" s="9"/>
      <c r="E72" s="9" t="s">
        <v>203</v>
      </c>
      <c r="F72" s="3" t="s">
        <v>204</v>
      </c>
    </row>
    <row r="73" spans="1:6" x14ac:dyDescent="0.25">
      <c r="A73" s="3">
        <v>22</v>
      </c>
      <c r="B73" s="9" t="s">
        <v>373</v>
      </c>
      <c r="C73" s="9" t="s">
        <v>374</v>
      </c>
      <c r="D73" s="9" t="s">
        <v>279</v>
      </c>
      <c r="E73" s="9"/>
      <c r="F73" s="3" t="s">
        <v>375</v>
      </c>
    </row>
    <row r="74" spans="1:6" x14ac:dyDescent="0.25">
      <c r="A74" s="3">
        <v>22</v>
      </c>
      <c r="B74" s="9" t="s">
        <v>1124</v>
      </c>
      <c r="C74" s="9" t="s">
        <v>859</v>
      </c>
      <c r="D74" s="9" t="s">
        <v>1125</v>
      </c>
      <c r="E74" s="9"/>
    </row>
    <row r="75" spans="1:6" x14ac:dyDescent="0.25">
      <c r="A75" s="3">
        <v>22</v>
      </c>
      <c r="B75" s="9"/>
      <c r="C75" s="9"/>
      <c r="D75" s="9"/>
      <c r="E75" s="9" t="s">
        <v>791</v>
      </c>
    </row>
    <row r="76" spans="1:6" x14ac:dyDescent="0.25">
      <c r="A76" s="3">
        <v>23</v>
      </c>
      <c r="B76" s="9" t="s">
        <v>300</v>
      </c>
      <c r="C76" s="9" t="s">
        <v>301</v>
      </c>
      <c r="D76" s="9" t="s">
        <v>302</v>
      </c>
      <c r="E76" s="9"/>
      <c r="F76" s="5" t="s">
        <v>303</v>
      </c>
    </row>
    <row r="77" spans="1:6" x14ac:dyDescent="0.25">
      <c r="A77" s="3">
        <v>23</v>
      </c>
      <c r="B77" s="9"/>
      <c r="C77" s="9"/>
      <c r="D77" s="9"/>
      <c r="E77" s="9" t="s">
        <v>203</v>
      </c>
      <c r="F77" s="3" t="s">
        <v>204</v>
      </c>
    </row>
    <row r="78" spans="1:6" x14ac:dyDescent="0.25">
      <c r="A78" s="3">
        <v>23</v>
      </c>
      <c r="B78" s="9" t="s">
        <v>373</v>
      </c>
      <c r="C78" s="9" t="s">
        <v>374</v>
      </c>
      <c r="D78" s="9" t="s">
        <v>279</v>
      </c>
      <c r="E78" s="9"/>
      <c r="F78" s="3" t="s">
        <v>375</v>
      </c>
    </row>
    <row r="79" spans="1:6" x14ac:dyDescent="0.25">
      <c r="A79" s="3">
        <v>23</v>
      </c>
      <c r="B79" s="9" t="s">
        <v>1124</v>
      </c>
      <c r="C79" s="9" t="s">
        <v>859</v>
      </c>
      <c r="D79" s="9" t="s">
        <v>1125</v>
      </c>
      <c r="E79" s="9"/>
    </row>
    <row r="80" spans="1:6" x14ac:dyDescent="0.25">
      <c r="A80" s="3">
        <v>23</v>
      </c>
      <c r="B80" s="9"/>
      <c r="C80" s="9"/>
      <c r="D80" s="9"/>
      <c r="E80" s="9" t="s">
        <v>791</v>
      </c>
    </row>
    <row r="81" spans="1:6" x14ac:dyDescent="0.25">
      <c r="A81" s="3">
        <v>24</v>
      </c>
      <c r="B81" s="9" t="s">
        <v>300</v>
      </c>
      <c r="C81" s="9" t="s">
        <v>301</v>
      </c>
      <c r="D81" s="9" t="s">
        <v>302</v>
      </c>
      <c r="E81" s="9"/>
      <c r="F81" s="5" t="s">
        <v>303</v>
      </c>
    </row>
    <row r="82" spans="1:6" x14ac:dyDescent="0.25">
      <c r="A82" s="3">
        <v>25</v>
      </c>
      <c r="B82" s="9" t="s">
        <v>1365</v>
      </c>
      <c r="C82" s="9" t="s">
        <v>994</v>
      </c>
      <c r="D82" s="9" t="s">
        <v>1116</v>
      </c>
      <c r="E82" s="9"/>
    </row>
    <row r="83" spans="1:6" x14ac:dyDescent="0.25">
      <c r="A83" s="3">
        <v>25</v>
      </c>
      <c r="E83" s="3" t="s">
        <v>1366</v>
      </c>
    </row>
    <row r="84" spans="1:6" x14ac:dyDescent="0.25">
      <c r="A84" s="3">
        <v>25</v>
      </c>
      <c r="B84" s="9" t="s">
        <v>1159</v>
      </c>
      <c r="C84" s="9" t="s">
        <v>241</v>
      </c>
      <c r="D84" s="9" t="s">
        <v>1140</v>
      </c>
      <c r="E84" s="3"/>
    </row>
    <row r="85" spans="1:6" x14ac:dyDescent="0.25">
      <c r="A85" s="3">
        <v>25</v>
      </c>
      <c r="E85" s="3" t="s">
        <v>1367</v>
      </c>
    </row>
    <row r="86" spans="1:6" x14ac:dyDescent="0.25">
      <c r="A86" s="3">
        <v>25</v>
      </c>
      <c r="B86" s="9" t="s">
        <v>1139</v>
      </c>
      <c r="C86" s="9" t="s">
        <v>241</v>
      </c>
      <c r="D86" s="9" t="s">
        <v>1140</v>
      </c>
      <c r="E86" s="3"/>
    </row>
    <row r="87" spans="1:6" x14ac:dyDescent="0.25">
      <c r="A87" s="3">
        <v>26</v>
      </c>
      <c r="B87" s="9"/>
      <c r="C87" s="9"/>
      <c r="D87" s="9"/>
      <c r="E87" s="3" t="s">
        <v>1368</v>
      </c>
    </row>
    <row r="88" spans="1:6" x14ac:dyDescent="0.25">
      <c r="A88" s="9">
        <v>27</v>
      </c>
      <c r="B88" s="9"/>
      <c r="C88" s="9"/>
      <c r="D88" s="9"/>
      <c r="E88" s="3" t="s">
        <v>1370</v>
      </c>
    </row>
    <row r="89" spans="1:6" x14ac:dyDescent="0.25">
      <c r="A89" s="9">
        <v>28</v>
      </c>
      <c r="B89" s="9"/>
      <c r="C89" s="9"/>
      <c r="D89" s="9"/>
      <c r="E89" s="3" t="s">
        <v>1160</v>
      </c>
    </row>
    <row r="90" spans="1:6" x14ac:dyDescent="0.25">
      <c r="A90" s="9">
        <v>28</v>
      </c>
      <c r="B90" s="9"/>
      <c r="C90" s="9"/>
      <c r="D90" s="9"/>
      <c r="E90" s="3" t="s">
        <v>1372</v>
      </c>
    </row>
    <row r="91" spans="1:6" x14ac:dyDescent="0.25">
      <c r="A91" s="9">
        <v>28</v>
      </c>
      <c r="B91" s="9"/>
      <c r="C91" s="9"/>
      <c r="D91" s="9"/>
      <c r="E91" s="3" t="s">
        <v>1373</v>
      </c>
    </row>
    <row r="92" spans="1:6" x14ac:dyDescent="0.25">
      <c r="A92" s="9">
        <v>28</v>
      </c>
      <c r="B92" s="9"/>
      <c r="C92" s="9"/>
      <c r="D92" s="9"/>
      <c r="E92" s="3" t="s">
        <v>1374</v>
      </c>
    </row>
    <row r="93" spans="1:6" x14ac:dyDescent="0.25">
      <c r="A93" s="9">
        <v>29</v>
      </c>
      <c r="B93" s="9"/>
      <c r="C93" s="9"/>
      <c r="D93" s="9"/>
      <c r="E93" s="3" t="s">
        <v>1375</v>
      </c>
    </row>
    <row r="94" spans="1:6" x14ac:dyDescent="0.25">
      <c r="A94" s="9">
        <v>30</v>
      </c>
      <c r="B94" s="9"/>
      <c r="C94" s="9"/>
      <c r="D94" s="9"/>
      <c r="E94" s="3" t="s">
        <v>1072</v>
      </c>
    </row>
    <row r="95" spans="1:6" x14ac:dyDescent="0.25">
      <c r="A95" s="9">
        <v>31</v>
      </c>
      <c r="B95" s="9"/>
      <c r="C95" s="9"/>
      <c r="D95" s="9"/>
      <c r="E95" s="3" t="s">
        <v>486</v>
      </c>
      <c r="F95" s="3" t="s">
        <v>487</v>
      </c>
    </row>
    <row r="96" spans="1:6" x14ac:dyDescent="0.25">
      <c r="A96" s="9">
        <v>32</v>
      </c>
      <c r="B96" s="9"/>
      <c r="C96" s="9"/>
      <c r="D96" s="9"/>
      <c r="E96" s="3" t="s">
        <v>323</v>
      </c>
    </row>
    <row r="97" spans="1:6" x14ac:dyDescent="0.25">
      <c r="A97" s="9">
        <v>32</v>
      </c>
      <c r="B97" s="9" t="s">
        <v>219</v>
      </c>
      <c r="C97" s="9" t="s">
        <v>220</v>
      </c>
      <c r="D97" s="9" t="s">
        <v>221</v>
      </c>
      <c r="F97" s="3" t="s">
        <v>222</v>
      </c>
    </row>
    <row r="98" spans="1:6" x14ac:dyDescent="0.25">
      <c r="A98" s="9">
        <v>32</v>
      </c>
      <c r="B98" s="9"/>
      <c r="C98" s="9"/>
      <c r="D98" s="9"/>
      <c r="E98" s="3" t="s">
        <v>203</v>
      </c>
      <c r="F98" s="3" t="s">
        <v>204</v>
      </c>
    </row>
    <row r="99" spans="1:6" x14ac:dyDescent="0.25">
      <c r="A99" s="9">
        <v>33</v>
      </c>
      <c r="B99" s="9"/>
      <c r="C99" s="9"/>
      <c r="D99" s="9"/>
      <c r="E99" s="3" t="s">
        <v>323</v>
      </c>
    </row>
    <row r="100" spans="1:6" x14ac:dyDescent="0.25">
      <c r="A100" s="9">
        <v>33</v>
      </c>
      <c r="B100" s="9" t="s">
        <v>219</v>
      </c>
      <c r="C100" s="9" t="s">
        <v>220</v>
      </c>
      <c r="D100" s="9" t="s">
        <v>221</v>
      </c>
      <c r="E100" s="23"/>
      <c r="F100" s="3" t="s">
        <v>222</v>
      </c>
    </row>
    <row r="101" spans="1:6" x14ac:dyDescent="0.25">
      <c r="A101" s="9">
        <v>33</v>
      </c>
      <c r="B101" s="9"/>
      <c r="C101" s="9"/>
      <c r="D101" s="9"/>
      <c r="E101" s="3" t="s">
        <v>203</v>
      </c>
      <c r="F101" s="3" t="s">
        <v>204</v>
      </c>
    </row>
    <row r="102" spans="1:6" x14ac:dyDescent="0.25">
      <c r="A102" s="9">
        <v>34</v>
      </c>
      <c r="B102" s="9"/>
      <c r="C102" s="9"/>
      <c r="D102" s="9"/>
      <c r="E102" s="3" t="s">
        <v>323</v>
      </c>
    </row>
    <row r="103" spans="1:6" x14ac:dyDescent="0.25">
      <c r="A103" s="9">
        <v>34</v>
      </c>
      <c r="B103" s="9" t="s">
        <v>219</v>
      </c>
      <c r="C103" s="9" t="s">
        <v>220</v>
      </c>
      <c r="D103" s="9" t="s">
        <v>221</v>
      </c>
      <c r="E103" s="23"/>
      <c r="F103" s="3" t="s">
        <v>222</v>
      </c>
    </row>
    <row r="104" spans="1:6" x14ac:dyDescent="0.25">
      <c r="A104" s="9">
        <v>34</v>
      </c>
      <c r="B104" s="9"/>
      <c r="C104" s="9"/>
      <c r="D104" s="9"/>
      <c r="E104" s="3" t="s">
        <v>203</v>
      </c>
      <c r="F104" s="3" t="s">
        <v>204</v>
      </c>
    </row>
    <row r="105" spans="1:6" x14ac:dyDescent="0.25">
      <c r="A105" s="9">
        <v>35</v>
      </c>
      <c r="B105" s="9"/>
      <c r="C105" s="9"/>
      <c r="D105" s="9"/>
      <c r="E105" s="3" t="s">
        <v>323</v>
      </c>
    </row>
    <row r="106" spans="1:6" x14ac:dyDescent="0.25">
      <c r="A106" s="9">
        <v>35</v>
      </c>
      <c r="B106" s="9" t="s">
        <v>219</v>
      </c>
      <c r="C106" s="9" t="s">
        <v>220</v>
      </c>
      <c r="D106" s="9" t="s">
        <v>221</v>
      </c>
      <c r="E106" s="23"/>
      <c r="F106" s="3" t="s">
        <v>222</v>
      </c>
    </row>
    <row r="107" spans="1:6" x14ac:dyDescent="0.25">
      <c r="A107" s="9">
        <v>36</v>
      </c>
      <c r="B107" s="9" t="s">
        <v>427</v>
      </c>
      <c r="C107" s="9" t="s">
        <v>428</v>
      </c>
      <c r="D107" s="9" t="s">
        <v>429</v>
      </c>
      <c r="E107" s="9"/>
      <c r="F107" s="9" t="s">
        <v>430</v>
      </c>
    </row>
    <row r="108" spans="1:6" x14ac:dyDescent="0.25">
      <c r="A108" s="9">
        <v>36</v>
      </c>
      <c r="B108" s="9"/>
      <c r="C108" s="9"/>
      <c r="D108" s="9"/>
      <c r="E108" s="9" t="s">
        <v>645</v>
      </c>
    </row>
    <row r="109" spans="1:6" x14ac:dyDescent="0.25">
      <c r="A109" s="9">
        <v>37</v>
      </c>
      <c r="B109" s="9"/>
      <c r="C109" s="9"/>
      <c r="D109" s="9"/>
      <c r="E109" s="9" t="s">
        <v>713</v>
      </c>
    </row>
    <row r="110" spans="1:6" x14ac:dyDescent="0.25">
      <c r="A110" s="9">
        <v>37</v>
      </c>
      <c r="B110" s="9" t="s">
        <v>1381</v>
      </c>
      <c r="C110" s="9" t="s">
        <v>831</v>
      </c>
      <c r="D110" s="9" t="s">
        <v>832</v>
      </c>
      <c r="E110" s="9"/>
    </row>
    <row r="111" spans="1:6" x14ac:dyDescent="0.25">
      <c r="A111" s="9">
        <v>37</v>
      </c>
      <c r="B111" s="9" t="s">
        <v>827</v>
      </c>
      <c r="C111" s="9" t="s">
        <v>828</v>
      </c>
      <c r="D111" s="9" t="s">
        <v>829</v>
      </c>
      <c r="E111" s="9"/>
    </row>
    <row r="112" spans="1:6" x14ac:dyDescent="0.25">
      <c r="A112" s="9">
        <v>38</v>
      </c>
      <c r="B112" s="9"/>
      <c r="C112" s="9"/>
      <c r="D112" s="9"/>
      <c r="E112" s="9" t="s">
        <v>1382</v>
      </c>
    </row>
    <row r="113" spans="1:5" x14ac:dyDescent="0.25">
      <c r="A113" s="9">
        <v>38</v>
      </c>
      <c r="B113" s="9"/>
      <c r="C113" s="9"/>
      <c r="D113" s="9"/>
      <c r="E113" s="9" t="s">
        <v>1383</v>
      </c>
    </row>
    <row r="114" spans="1:5" x14ac:dyDescent="0.25">
      <c r="A114" s="9">
        <v>38</v>
      </c>
      <c r="B114" s="9"/>
      <c r="C114" s="9"/>
      <c r="D114" s="9"/>
      <c r="E114" s="9" t="s">
        <v>384</v>
      </c>
    </row>
    <row r="115" spans="1:5" x14ac:dyDescent="0.25">
      <c r="A115" s="9">
        <v>39</v>
      </c>
      <c r="B115" s="9"/>
      <c r="C115" s="9"/>
      <c r="D115" s="9"/>
      <c r="E115" s="9" t="s">
        <v>1384</v>
      </c>
    </row>
    <row r="116" spans="1:5" x14ac:dyDescent="0.25">
      <c r="A116" s="9">
        <v>40</v>
      </c>
      <c r="B116" s="9" t="s">
        <v>1129</v>
      </c>
      <c r="C116" s="9" t="s">
        <v>1385</v>
      </c>
      <c r="D116" s="9" t="s">
        <v>1130</v>
      </c>
      <c r="E116" s="9"/>
    </row>
    <row r="117" spans="1:5" x14ac:dyDescent="0.25">
      <c r="A117" s="9">
        <v>40</v>
      </c>
      <c r="B117" s="9"/>
      <c r="C117" s="9"/>
      <c r="D117" s="9"/>
      <c r="E117" s="9" t="s">
        <v>1386</v>
      </c>
    </row>
    <row r="118" spans="1:5" x14ac:dyDescent="0.25">
      <c r="A118" s="9">
        <v>40</v>
      </c>
      <c r="B118" s="9" t="s">
        <v>1163</v>
      </c>
      <c r="C118" s="9" t="s">
        <v>1387</v>
      </c>
      <c r="D118" s="9" t="s">
        <v>925</v>
      </c>
      <c r="E118" s="9"/>
    </row>
    <row r="119" spans="1:5" x14ac:dyDescent="0.25">
      <c r="A119" s="9">
        <v>41</v>
      </c>
      <c r="B119" s="9" t="s">
        <v>1129</v>
      </c>
      <c r="C119" s="9" t="s">
        <v>1385</v>
      </c>
      <c r="D119" s="9" t="s">
        <v>1130</v>
      </c>
      <c r="E119" s="9"/>
    </row>
    <row r="120" spans="1:5" x14ac:dyDescent="0.25">
      <c r="A120" s="9">
        <v>41</v>
      </c>
      <c r="B120" s="9"/>
      <c r="C120" s="9"/>
      <c r="D120" s="9"/>
      <c r="E120" s="9" t="s">
        <v>1386</v>
      </c>
    </row>
    <row r="121" spans="1:5" x14ac:dyDescent="0.25">
      <c r="A121" s="9">
        <v>41</v>
      </c>
      <c r="B121" s="9" t="s">
        <v>1163</v>
      </c>
      <c r="C121" s="9" t="s">
        <v>1387</v>
      </c>
      <c r="D121" s="9" t="s">
        <v>925</v>
      </c>
      <c r="E121" s="9"/>
    </row>
    <row r="122" spans="1:5" x14ac:dyDescent="0.25">
      <c r="A122" s="9">
        <v>42</v>
      </c>
      <c r="B122" s="9" t="s">
        <v>1388</v>
      </c>
      <c r="C122" s="9" t="s">
        <v>773</v>
      </c>
      <c r="D122" s="9" t="s">
        <v>774</v>
      </c>
      <c r="E122" s="9"/>
    </row>
    <row r="123" spans="1:5" x14ac:dyDescent="0.25">
      <c r="A123" s="9">
        <v>42</v>
      </c>
      <c r="B123" s="9"/>
      <c r="C123" s="9"/>
      <c r="D123" s="9"/>
      <c r="E123" s="9" t="s">
        <v>1389</v>
      </c>
    </row>
    <row r="124" spans="1:5" x14ac:dyDescent="0.25">
      <c r="A124" s="9">
        <v>42</v>
      </c>
      <c r="B124" s="9" t="s">
        <v>1390</v>
      </c>
      <c r="C124" s="9" t="s">
        <v>1391</v>
      </c>
      <c r="D124" s="9" t="s">
        <v>1392</v>
      </c>
      <c r="E124" s="9"/>
    </row>
    <row r="125" spans="1:5" x14ac:dyDescent="0.25">
      <c r="A125" s="9">
        <v>43</v>
      </c>
      <c r="B125" s="9"/>
      <c r="C125" s="9"/>
      <c r="D125" s="9"/>
      <c r="E125" s="9" t="s">
        <v>1384</v>
      </c>
    </row>
    <row r="126" spans="1:5" x14ac:dyDescent="0.25">
      <c r="A126" s="9">
        <v>44</v>
      </c>
      <c r="B126" s="9" t="s">
        <v>1139</v>
      </c>
      <c r="C126" s="9" t="s">
        <v>241</v>
      </c>
      <c r="D126" s="9" t="s">
        <v>1140</v>
      </c>
      <c r="E126" s="9"/>
    </row>
    <row r="127" spans="1:5" x14ac:dyDescent="0.25">
      <c r="A127" s="9">
        <v>44</v>
      </c>
      <c r="B127" s="9"/>
      <c r="C127" s="9"/>
      <c r="D127" s="9"/>
      <c r="E127" s="9" t="s">
        <v>1394</v>
      </c>
    </row>
    <row r="128" spans="1:5" x14ac:dyDescent="0.25">
      <c r="A128" s="9">
        <v>44</v>
      </c>
      <c r="B128" s="9" t="s">
        <v>1393</v>
      </c>
      <c r="C128" s="9" t="s">
        <v>1140</v>
      </c>
      <c r="D128" s="9" t="s">
        <v>905</v>
      </c>
      <c r="E128" s="9"/>
    </row>
    <row r="129" spans="1:6" x14ac:dyDescent="0.25">
      <c r="A129" s="9">
        <v>45</v>
      </c>
      <c r="B129" s="9" t="s">
        <v>219</v>
      </c>
      <c r="C129" s="9" t="s">
        <v>220</v>
      </c>
      <c r="D129" s="9" t="s">
        <v>221</v>
      </c>
      <c r="E129" s="9"/>
      <c r="F129" s="3" t="s">
        <v>222</v>
      </c>
    </row>
    <row r="130" spans="1:6" x14ac:dyDescent="0.25">
      <c r="A130" s="9">
        <v>45</v>
      </c>
      <c r="B130" s="9" t="s">
        <v>1395</v>
      </c>
      <c r="C130" s="9" t="s">
        <v>1396</v>
      </c>
      <c r="D130" s="9" t="s">
        <v>1397</v>
      </c>
      <c r="E130" s="9"/>
    </row>
    <row r="131" spans="1:6" x14ac:dyDescent="0.25">
      <c r="A131" s="9">
        <v>45</v>
      </c>
      <c r="B131" s="9" t="s">
        <v>1398</v>
      </c>
      <c r="C131" s="9" t="s">
        <v>1399</v>
      </c>
      <c r="D131" s="9" t="s">
        <v>1399</v>
      </c>
      <c r="E131" s="9"/>
    </row>
    <row r="132" spans="1:6" x14ac:dyDescent="0.25">
      <c r="A132" s="9">
        <v>46</v>
      </c>
      <c r="E132" s="9" t="s">
        <v>1384</v>
      </c>
    </row>
    <row r="133" spans="1:6" x14ac:dyDescent="0.25">
      <c r="A133" s="9">
        <v>47</v>
      </c>
      <c r="B133" s="9" t="s">
        <v>1129</v>
      </c>
      <c r="C133" s="9" t="s">
        <v>1128</v>
      </c>
      <c r="D133" s="9" t="s">
        <v>1130</v>
      </c>
    </row>
    <row r="134" spans="1:6" x14ac:dyDescent="0.25">
      <c r="A134" s="9">
        <v>47</v>
      </c>
      <c r="E134" s="9" t="s">
        <v>1106</v>
      </c>
    </row>
    <row r="135" spans="1:6" x14ac:dyDescent="0.25">
      <c r="A135" s="9">
        <v>47</v>
      </c>
      <c r="E135" s="9" t="s">
        <v>1386</v>
      </c>
    </row>
    <row r="136" spans="1:6" s="31" customFormat="1" x14ac:dyDescent="0.25">
      <c r="A136" s="3">
        <v>48</v>
      </c>
      <c r="B136" s="9" t="s">
        <v>570</v>
      </c>
      <c r="C136" s="9" t="s">
        <v>571</v>
      </c>
      <c r="D136" s="9" t="s">
        <v>572</v>
      </c>
      <c r="E136" s="9"/>
      <c r="F136" s="9" t="s">
        <v>573</v>
      </c>
    </row>
    <row r="137" spans="1:6" s="31" customFormat="1" x14ac:dyDescent="0.25">
      <c r="A137" s="3">
        <v>48</v>
      </c>
      <c r="B137" s="9"/>
      <c r="C137" s="9"/>
      <c r="D137" s="9"/>
      <c r="E137" s="9" t="s">
        <v>810</v>
      </c>
    </row>
    <row r="138" spans="1:6" s="31" customFormat="1" x14ac:dyDescent="0.25">
      <c r="A138" s="3">
        <v>48</v>
      </c>
      <c r="B138" s="9" t="s">
        <v>811</v>
      </c>
      <c r="C138" s="9" t="s">
        <v>812</v>
      </c>
      <c r="D138" s="9" t="s">
        <v>813</v>
      </c>
      <c r="E138" s="9"/>
    </row>
    <row r="139" spans="1:6" s="31" customFormat="1" x14ac:dyDescent="0.25">
      <c r="A139" s="3">
        <v>49</v>
      </c>
      <c r="B139" s="9"/>
      <c r="C139" s="9"/>
      <c r="D139" s="9"/>
      <c r="E139" s="9" t="s">
        <v>780</v>
      </c>
      <c r="F139" s="3" t="s">
        <v>350</v>
      </c>
    </row>
    <row r="140" spans="1:6" s="31" customFormat="1" x14ac:dyDescent="0.25">
      <c r="A140" s="3">
        <v>49</v>
      </c>
      <c r="B140" s="9" t="s">
        <v>427</v>
      </c>
      <c r="C140" s="9" t="s">
        <v>789</v>
      </c>
      <c r="D140" s="9" t="s">
        <v>429</v>
      </c>
      <c r="E140" s="9"/>
      <c r="F140" s="9" t="s">
        <v>430</v>
      </c>
    </row>
    <row r="141" spans="1:6" s="31" customFormat="1" x14ac:dyDescent="0.25">
      <c r="A141" s="3">
        <v>50</v>
      </c>
      <c r="B141" s="9" t="s">
        <v>373</v>
      </c>
      <c r="C141" s="9" t="s">
        <v>374</v>
      </c>
      <c r="D141" s="9" t="s">
        <v>279</v>
      </c>
      <c r="E141" s="9"/>
      <c r="F141" s="3" t="s">
        <v>375</v>
      </c>
    </row>
    <row r="142" spans="1:6" s="31" customFormat="1" x14ac:dyDescent="0.25">
      <c r="A142" s="3">
        <v>50</v>
      </c>
      <c r="B142" s="9"/>
      <c r="C142" s="9"/>
      <c r="D142" s="9"/>
      <c r="E142" s="9" t="s">
        <v>790</v>
      </c>
      <c r="F142" s="3" t="s">
        <v>449</v>
      </c>
    </row>
    <row r="143" spans="1:6" s="31" customFormat="1" x14ac:dyDescent="0.25">
      <c r="A143" s="3">
        <v>50</v>
      </c>
      <c r="B143" s="9" t="s">
        <v>300</v>
      </c>
      <c r="C143" s="9" t="s">
        <v>301</v>
      </c>
      <c r="D143" s="9" t="s">
        <v>302</v>
      </c>
      <c r="E143" s="9"/>
      <c r="F143" s="9" t="s">
        <v>303</v>
      </c>
    </row>
    <row r="144" spans="1:6" s="31" customFormat="1" x14ac:dyDescent="0.25">
      <c r="A144" s="3">
        <v>51</v>
      </c>
      <c r="B144" s="9"/>
      <c r="C144" s="9"/>
      <c r="D144" s="9"/>
      <c r="E144" s="9" t="s">
        <v>596</v>
      </c>
      <c r="F144" s="3"/>
    </row>
    <row r="145" spans="1:6" s="31" customFormat="1" x14ac:dyDescent="0.25">
      <c r="A145" s="3">
        <v>51</v>
      </c>
      <c r="B145" s="9"/>
      <c r="C145" s="9"/>
      <c r="D145" s="9"/>
      <c r="E145" s="9" t="s">
        <v>596</v>
      </c>
      <c r="F145" s="3"/>
    </row>
    <row r="146" spans="1:6" s="31" customFormat="1" x14ac:dyDescent="0.25">
      <c r="A146" s="3">
        <v>51</v>
      </c>
      <c r="B146" s="9"/>
      <c r="C146" s="9"/>
      <c r="D146" s="9"/>
      <c r="E146" s="9" t="s">
        <v>596</v>
      </c>
    </row>
    <row r="147" spans="1:6" s="31" customFormat="1" x14ac:dyDescent="0.25">
      <c r="A147" s="3">
        <v>52</v>
      </c>
      <c r="B147" s="9"/>
      <c r="C147" s="9"/>
      <c r="D147" s="9"/>
      <c r="E147" s="9" t="s">
        <v>596</v>
      </c>
    </row>
    <row r="148" spans="1:6" s="31" customFormat="1" x14ac:dyDescent="0.25">
      <c r="A148" s="3">
        <v>52</v>
      </c>
      <c r="B148" s="9"/>
      <c r="C148" s="9"/>
      <c r="D148" s="9"/>
      <c r="E148" s="9" t="s">
        <v>596</v>
      </c>
    </row>
    <row r="149" spans="1:6" s="31" customFormat="1" x14ac:dyDescent="0.25">
      <c r="A149" s="3">
        <v>52</v>
      </c>
      <c r="E149" s="9" t="s">
        <v>596</v>
      </c>
    </row>
    <row r="150" spans="1:6" s="31" customFormat="1" x14ac:dyDescent="0.25">
      <c r="A150" s="3">
        <v>53</v>
      </c>
      <c r="E150" s="9" t="s">
        <v>814</v>
      </c>
    </row>
    <row r="151" spans="1:6" s="31" customFormat="1" x14ac:dyDescent="0.25">
      <c r="A151" s="3">
        <v>53</v>
      </c>
      <c r="E151" s="9" t="s">
        <v>614</v>
      </c>
    </row>
    <row r="152" spans="1:6" s="31" customFormat="1" x14ac:dyDescent="0.25">
      <c r="A152" s="3">
        <v>53</v>
      </c>
      <c r="E152" s="9" t="s">
        <v>815</v>
      </c>
    </row>
    <row r="153" spans="1:6" s="31" customFormat="1" x14ac:dyDescent="0.25">
      <c r="A153" s="3">
        <v>54</v>
      </c>
      <c r="B153" s="9" t="s">
        <v>373</v>
      </c>
      <c r="C153" s="9" t="s">
        <v>374</v>
      </c>
      <c r="D153" s="9" t="s">
        <v>279</v>
      </c>
      <c r="F153" s="3" t="s">
        <v>375</v>
      </c>
    </row>
    <row r="154" spans="1:6" s="31" customFormat="1" x14ac:dyDescent="0.25">
      <c r="A154" s="3">
        <v>54</v>
      </c>
      <c r="E154" s="9" t="s">
        <v>790</v>
      </c>
      <c r="F154" s="3" t="s">
        <v>449</v>
      </c>
    </row>
    <row r="155" spans="1:6" s="31" customFormat="1" x14ac:dyDescent="0.25">
      <c r="A155" s="3">
        <v>54</v>
      </c>
      <c r="B155" s="9" t="s">
        <v>300</v>
      </c>
      <c r="C155" s="9" t="s">
        <v>301</v>
      </c>
      <c r="D155" s="9" t="s">
        <v>302</v>
      </c>
      <c r="F155" s="9" t="s">
        <v>303</v>
      </c>
    </row>
    <row r="156" spans="1:6" s="31" customFormat="1" x14ac:dyDescent="0.25">
      <c r="A156" s="3">
        <v>55</v>
      </c>
      <c r="E156" s="9" t="s">
        <v>596</v>
      </c>
    </row>
    <row r="157" spans="1:6" s="31" customFormat="1" x14ac:dyDescent="0.25">
      <c r="A157" s="3">
        <v>55</v>
      </c>
      <c r="E157" s="9" t="s">
        <v>816</v>
      </c>
    </row>
    <row r="158" spans="1:6" s="31" customFormat="1" x14ac:dyDescent="0.25">
      <c r="A158" s="3">
        <v>56</v>
      </c>
      <c r="B158" s="9"/>
      <c r="C158" s="9"/>
      <c r="D158" s="9"/>
      <c r="E158" s="9" t="s">
        <v>817</v>
      </c>
    </row>
    <row r="159" spans="1:6" s="31" customFormat="1" x14ac:dyDescent="0.25">
      <c r="A159" s="3">
        <v>56</v>
      </c>
      <c r="B159" s="9"/>
      <c r="C159" s="9"/>
      <c r="D159" s="9"/>
      <c r="E159" s="9" t="s">
        <v>645</v>
      </c>
    </row>
    <row r="160" spans="1:6" s="31" customFormat="1" x14ac:dyDescent="0.25">
      <c r="A160" s="3">
        <v>56</v>
      </c>
      <c r="B160" s="9"/>
      <c r="C160" s="9"/>
      <c r="D160" s="9"/>
      <c r="E160" s="9" t="s">
        <v>818</v>
      </c>
    </row>
    <row r="161" spans="1:6" s="31" customFormat="1" x14ac:dyDescent="0.25">
      <c r="A161" s="3">
        <v>56</v>
      </c>
      <c r="B161" s="9" t="s">
        <v>427</v>
      </c>
      <c r="C161" s="9" t="s">
        <v>428</v>
      </c>
      <c r="D161" s="9" t="s">
        <v>429</v>
      </c>
      <c r="F161" s="9" t="s">
        <v>430</v>
      </c>
    </row>
    <row r="162" spans="1:6" s="31" customFormat="1" x14ac:dyDescent="0.25">
      <c r="A162" s="3">
        <v>57</v>
      </c>
      <c r="B162" s="9" t="s">
        <v>819</v>
      </c>
      <c r="C162" s="9" t="s">
        <v>663</v>
      </c>
      <c r="D162" s="9" t="s">
        <v>664</v>
      </c>
    </row>
    <row r="163" spans="1:6" s="31" customFormat="1" x14ac:dyDescent="0.25">
      <c r="A163" s="3">
        <v>57</v>
      </c>
      <c r="B163" s="9"/>
      <c r="C163" s="9"/>
      <c r="D163" s="9"/>
      <c r="E163" s="9" t="s">
        <v>656</v>
      </c>
    </row>
    <row r="164" spans="1:6" s="31" customFormat="1" x14ac:dyDescent="0.25">
      <c r="A164" s="3">
        <v>58</v>
      </c>
      <c r="B164" s="9" t="s">
        <v>819</v>
      </c>
      <c r="C164" s="9" t="s">
        <v>663</v>
      </c>
      <c r="D164" s="9" t="s">
        <v>664</v>
      </c>
    </row>
    <row r="165" spans="1:6" s="31" customFormat="1" x14ac:dyDescent="0.25">
      <c r="A165" s="3">
        <v>58</v>
      </c>
      <c r="B165" s="9"/>
      <c r="C165" s="9"/>
      <c r="D165" s="9"/>
      <c r="E165" s="9" t="s">
        <v>656</v>
      </c>
    </row>
    <row r="166" spans="1:6" s="31" customFormat="1" x14ac:dyDescent="0.25">
      <c r="A166" s="3">
        <v>59</v>
      </c>
      <c r="B166" s="9"/>
      <c r="C166" s="9"/>
      <c r="D166" s="9"/>
      <c r="E166" s="9" t="s">
        <v>820</v>
      </c>
    </row>
    <row r="167" spans="1:6" s="31" customFormat="1" x14ac:dyDescent="0.25">
      <c r="A167" s="3">
        <v>59</v>
      </c>
      <c r="B167" s="9" t="s">
        <v>373</v>
      </c>
      <c r="C167" s="9" t="s">
        <v>374</v>
      </c>
      <c r="D167" s="9" t="s">
        <v>279</v>
      </c>
      <c r="E167" s="9"/>
      <c r="F167" s="9" t="s">
        <v>375</v>
      </c>
    </row>
    <row r="168" spans="1:6" s="31" customFormat="1" x14ac:dyDescent="0.25">
      <c r="A168" s="3">
        <v>59</v>
      </c>
      <c r="B168" s="9" t="s">
        <v>678</v>
      </c>
      <c r="C168" s="9" t="s">
        <v>821</v>
      </c>
      <c r="D168" s="9" t="s">
        <v>680</v>
      </c>
      <c r="E168" s="9"/>
    </row>
    <row r="169" spans="1:6" s="31" customFormat="1" x14ac:dyDescent="0.25">
      <c r="A169" s="3">
        <v>59</v>
      </c>
      <c r="B169" s="9"/>
      <c r="C169" s="9"/>
      <c r="D169" s="9"/>
      <c r="E169" s="3" t="s">
        <v>486</v>
      </c>
      <c r="F169" s="3" t="s">
        <v>487</v>
      </c>
    </row>
    <row r="170" spans="1:6" s="31" customFormat="1" x14ac:dyDescent="0.25">
      <c r="A170" s="3">
        <v>59</v>
      </c>
      <c r="B170" s="9"/>
      <c r="C170" s="9"/>
      <c r="D170" s="9"/>
      <c r="E170" s="9" t="s">
        <v>480</v>
      </c>
      <c r="F170" s="3" t="s">
        <v>481</v>
      </c>
    </row>
    <row r="171" spans="1:6" s="31" customFormat="1" x14ac:dyDescent="0.25">
      <c r="A171" s="3">
        <v>59</v>
      </c>
      <c r="B171" s="9"/>
      <c r="C171" s="9"/>
      <c r="D171" s="9"/>
      <c r="E171" s="9" t="s">
        <v>822</v>
      </c>
    </row>
    <row r="172" spans="1:6" s="31" customFormat="1" x14ac:dyDescent="0.25">
      <c r="A172" s="3">
        <v>59</v>
      </c>
      <c r="B172" s="9"/>
      <c r="C172" s="9"/>
      <c r="D172" s="9"/>
      <c r="E172" s="9" t="s">
        <v>323</v>
      </c>
    </row>
    <row r="173" spans="1:6" s="31" customFormat="1" x14ac:dyDescent="0.25">
      <c r="A173" s="3">
        <v>59</v>
      </c>
      <c r="B173" s="9"/>
      <c r="C173" s="9"/>
      <c r="D173" s="9"/>
      <c r="E173" s="9" t="s">
        <v>596</v>
      </c>
    </row>
    <row r="174" spans="1:6" s="31" customFormat="1" x14ac:dyDescent="0.25">
      <c r="A174" s="3">
        <v>60</v>
      </c>
      <c r="B174" s="9"/>
      <c r="C174" s="9"/>
      <c r="D174" s="9"/>
      <c r="E174" s="9" t="s">
        <v>820</v>
      </c>
    </row>
    <row r="175" spans="1:6" s="31" customFormat="1" x14ac:dyDescent="0.25">
      <c r="A175" s="3">
        <v>60</v>
      </c>
      <c r="B175" s="9" t="s">
        <v>373</v>
      </c>
      <c r="C175" s="9" t="s">
        <v>374</v>
      </c>
      <c r="D175" s="9" t="s">
        <v>279</v>
      </c>
      <c r="E175" s="9"/>
      <c r="F175" s="3" t="s">
        <v>375</v>
      </c>
    </row>
    <row r="176" spans="1:6" s="31" customFormat="1" x14ac:dyDescent="0.25">
      <c r="A176" s="3">
        <v>60</v>
      </c>
      <c r="B176" s="9" t="s">
        <v>678</v>
      </c>
      <c r="C176" s="9" t="s">
        <v>821</v>
      </c>
      <c r="D176" s="9" t="s">
        <v>680</v>
      </c>
      <c r="E176" s="9"/>
    </row>
    <row r="177" spans="1:6" s="31" customFormat="1" x14ac:dyDescent="0.25">
      <c r="A177" s="3">
        <v>60</v>
      </c>
      <c r="B177" s="9"/>
      <c r="C177" s="9"/>
      <c r="D177" s="9"/>
      <c r="E177" s="3" t="s">
        <v>486</v>
      </c>
      <c r="F177" s="3" t="s">
        <v>487</v>
      </c>
    </row>
    <row r="178" spans="1:6" s="31" customFormat="1" x14ac:dyDescent="0.25">
      <c r="A178" s="3">
        <v>60</v>
      </c>
      <c r="B178" s="9"/>
      <c r="C178" s="9"/>
      <c r="D178" s="9"/>
      <c r="E178" s="9" t="s">
        <v>480</v>
      </c>
      <c r="F178" s="3" t="s">
        <v>481</v>
      </c>
    </row>
    <row r="179" spans="1:6" s="31" customFormat="1" x14ac:dyDescent="0.25">
      <c r="A179" s="3">
        <v>60</v>
      </c>
      <c r="B179" s="9"/>
      <c r="C179" s="9"/>
      <c r="D179" s="9"/>
      <c r="E179" s="9" t="s">
        <v>822</v>
      </c>
    </row>
    <row r="180" spans="1:6" s="31" customFormat="1" x14ac:dyDescent="0.25">
      <c r="A180" s="3">
        <v>60</v>
      </c>
      <c r="B180" s="9"/>
      <c r="C180" s="9"/>
      <c r="D180" s="9"/>
      <c r="E180" s="9" t="s">
        <v>323</v>
      </c>
    </row>
    <row r="181" spans="1:6" s="31" customFormat="1" x14ac:dyDescent="0.25">
      <c r="A181" s="3">
        <v>60</v>
      </c>
      <c r="B181" s="9"/>
      <c r="C181" s="9"/>
      <c r="D181" s="9"/>
      <c r="E181" s="9" t="s">
        <v>596</v>
      </c>
    </row>
    <row r="182" spans="1:6" s="31" customFormat="1" x14ac:dyDescent="0.25">
      <c r="A182" s="3">
        <v>61</v>
      </c>
      <c r="B182" s="9"/>
      <c r="C182" s="9"/>
      <c r="D182" s="9"/>
      <c r="E182" s="9" t="s">
        <v>820</v>
      </c>
    </row>
    <row r="183" spans="1:6" s="31" customFormat="1" x14ac:dyDescent="0.25">
      <c r="A183" s="3">
        <v>61</v>
      </c>
      <c r="B183" s="9" t="s">
        <v>373</v>
      </c>
      <c r="C183" s="9" t="s">
        <v>374</v>
      </c>
      <c r="D183" s="9" t="s">
        <v>279</v>
      </c>
      <c r="E183" s="9"/>
      <c r="F183" s="3" t="s">
        <v>375</v>
      </c>
    </row>
    <row r="184" spans="1:6" s="31" customFormat="1" x14ac:dyDescent="0.25">
      <c r="A184" s="3">
        <v>61</v>
      </c>
      <c r="B184" s="9" t="s">
        <v>678</v>
      </c>
      <c r="C184" s="9" t="s">
        <v>821</v>
      </c>
      <c r="D184" s="9" t="s">
        <v>680</v>
      </c>
      <c r="E184" s="9"/>
    </row>
    <row r="185" spans="1:6" s="31" customFormat="1" x14ac:dyDescent="0.25">
      <c r="A185" s="3">
        <v>61</v>
      </c>
      <c r="B185" s="9"/>
      <c r="C185" s="9"/>
      <c r="D185" s="9"/>
      <c r="E185" s="3" t="s">
        <v>486</v>
      </c>
      <c r="F185" s="3" t="s">
        <v>487</v>
      </c>
    </row>
    <row r="186" spans="1:6" s="31" customFormat="1" x14ac:dyDescent="0.25">
      <c r="A186" s="3">
        <v>61</v>
      </c>
      <c r="B186" s="9"/>
      <c r="C186" s="9"/>
      <c r="D186" s="9"/>
      <c r="E186" s="9" t="s">
        <v>480</v>
      </c>
      <c r="F186" s="3" t="s">
        <v>481</v>
      </c>
    </row>
    <row r="187" spans="1:6" s="31" customFormat="1" x14ac:dyDescent="0.25">
      <c r="A187" s="3">
        <v>61</v>
      </c>
      <c r="B187" s="9"/>
      <c r="C187" s="9"/>
      <c r="D187" s="9"/>
      <c r="E187" s="9" t="s">
        <v>822</v>
      </c>
    </row>
    <row r="188" spans="1:6" s="31" customFormat="1" x14ac:dyDescent="0.25">
      <c r="A188" s="3">
        <v>61</v>
      </c>
      <c r="B188" s="9"/>
      <c r="C188" s="9"/>
      <c r="D188" s="9"/>
      <c r="E188" s="9" t="s">
        <v>323</v>
      </c>
    </row>
    <row r="189" spans="1:6" s="31" customFormat="1" x14ac:dyDescent="0.25">
      <c r="A189" s="3">
        <v>61</v>
      </c>
      <c r="B189" s="9"/>
      <c r="C189" s="9"/>
      <c r="D189" s="9"/>
      <c r="E189" s="9" t="s">
        <v>596</v>
      </c>
    </row>
    <row r="190" spans="1:6" s="31" customFormat="1" x14ac:dyDescent="0.25">
      <c r="A190" s="3">
        <v>62</v>
      </c>
      <c r="B190" s="9"/>
      <c r="C190" s="9"/>
      <c r="D190" s="9"/>
      <c r="E190" s="9" t="s">
        <v>820</v>
      </c>
    </row>
    <row r="191" spans="1:6" s="31" customFormat="1" x14ac:dyDescent="0.25">
      <c r="A191" s="3">
        <v>62</v>
      </c>
      <c r="B191" s="9" t="s">
        <v>373</v>
      </c>
      <c r="C191" s="9" t="s">
        <v>374</v>
      </c>
      <c r="D191" s="9" t="s">
        <v>279</v>
      </c>
      <c r="E191" s="9"/>
      <c r="F191" s="3" t="s">
        <v>375</v>
      </c>
    </row>
    <row r="192" spans="1:6" s="31" customFormat="1" x14ac:dyDescent="0.25">
      <c r="A192" s="3">
        <v>62</v>
      </c>
      <c r="B192" s="9" t="s">
        <v>678</v>
      </c>
      <c r="C192" s="9" t="s">
        <v>821</v>
      </c>
      <c r="D192" s="9" t="s">
        <v>680</v>
      </c>
      <c r="E192" s="9"/>
    </row>
    <row r="193" spans="1:6" s="31" customFormat="1" x14ac:dyDescent="0.25">
      <c r="A193" s="3">
        <v>62</v>
      </c>
      <c r="B193" s="9"/>
      <c r="C193" s="9"/>
      <c r="D193" s="9"/>
      <c r="E193" s="3" t="s">
        <v>486</v>
      </c>
      <c r="F193" s="3" t="s">
        <v>487</v>
      </c>
    </row>
    <row r="194" spans="1:6" s="31" customFormat="1" x14ac:dyDescent="0.25">
      <c r="A194" s="3">
        <v>62</v>
      </c>
      <c r="B194" s="9"/>
      <c r="C194" s="9"/>
      <c r="D194" s="9"/>
      <c r="E194" s="9" t="s">
        <v>480</v>
      </c>
      <c r="F194" s="3" t="s">
        <v>481</v>
      </c>
    </row>
    <row r="195" spans="1:6" s="31" customFormat="1" x14ac:dyDescent="0.25">
      <c r="A195" s="3">
        <v>62</v>
      </c>
      <c r="B195" s="9"/>
      <c r="C195" s="9"/>
      <c r="D195" s="9"/>
      <c r="E195" s="9" t="s">
        <v>822</v>
      </c>
    </row>
    <row r="196" spans="1:6" s="31" customFormat="1" x14ac:dyDescent="0.25">
      <c r="A196" s="3">
        <v>62</v>
      </c>
      <c r="B196" s="9"/>
      <c r="C196" s="9"/>
      <c r="D196" s="9"/>
      <c r="E196" s="9" t="s">
        <v>323</v>
      </c>
    </row>
    <row r="197" spans="1:6" s="31" customFormat="1" x14ac:dyDescent="0.25">
      <c r="A197" s="3">
        <v>62</v>
      </c>
      <c r="B197" s="9"/>
      <c r="C197" s="9"/>
      <c r="D197" s="9"/>
      <c r="E197" s="9" t="s">
        <v>596</v>
      </c>
    </row>
    <row r="198" spans="1:6" s="31" customFormat="1" x14ac:dyDescent="0.25">
      <c r="A198" s="3">
        <v>63</v>
      </c>
      <c r="B198" s="9"/>
      <c r="C198" s="9"/>
      <c r="D198" s="9"/>
      <c r="E198" s="9" t="s">
        <v>820</v>
      </c>
    </row>
    <row r="199" spans="1:6" s="31" customFormat="1" x14ac:dyDescent="0.25">
      <c r="A199" s="3">
        <v>63</v>
      </c>
      <c r="B199" s="9" t="s">
        <v>373</v>
      </c>
      <c r="C199" s="9" t="s">
        <v>374</v>
      </c>
      <c r="D199" s="9" t="s">
        <v>279</v>
      </c>
      <c r="E199" s="9"/>
      <c r="F199" s="3" t="s">
        <v>375</v>
      </c>
    </row>
    <row r="200" spans="1:6" s="31" customFormat="1" x14ac:dyDescent="0.25">
      <c r="A200" s="3">
        <v>63</v>
      </c>
      <c r="B200" s="9" t="s">
        <v>678</v>
      </c>
      <c r="C200" s="9" t="s">
        <v>821</v>
      </c>
      <c r="D200" s="9" t="s">
        <v>680</v>
      </c>
      <c r="E200" s="9"/>
    </row>
    <row r="201" spans="1:6" s="31" customFormat="1" x14ac:dyDescent="0.25">
      <c r="A201" s="3">
        <v>63</v>
      </c>
      <c r="B201" s="9"/>
      <c r="C201" s="9"/>
      <c r="D201" s="9"/>
      <c r="E201" s="3" t="s">
        <v>486</v>
      </c>
      <c r="F201" s="3" t="s">
        <v>487</v>
      </c>
    </row>
    <row r="202" spans="1:6" s="31" customFormat="1" x14ac:dyDescent="0.25">
      <c r="A202" s="3">
        <v>63</v>
      </c>
      <c r="B202" s="9"/>
      <c r="C202" s="9"/>
      <c r="D202" s="9"/>
      <c r="E202" s="9" t="s">
        <v>480</v>
      </c>
      <c r="F202" s="3" t="s">
        <v>481</v>
      </c>
    </row>
    <row r="203" spans="1:6" s="31" customFormat="1" x14ac:dyDescent="0.25">
      <c r="A203" s="3">
        <v>63</v>
      </c>
      <c r="B203" s="9"/>
      <c r="C203" s="9"/>
      <c r="D203" s="9"/>
      <c r="E203" s="9" t="s">
        <v>822</v>
      </c>
    </row>
    <row r="204" spans="1:6" s="31" customFormat="1" x14ac:dyDescent="0.25">
      <c r="A204" s="3">
        <v>63</v>
      </c>
      <c r="B204" s="9"/>
      <c r="C204" s="9"/>
      <c r="D204" s="9"/>
      <c r="E204" s="9" t="s">
        <v>323</v>
      </c>
    </row>
    <row r="205" spans="1:6" s="31" customFormat="1" x14ac:dyDescent="0.25">
      <c r="A205" s="3">
        <v>63</v>
      </c>
      <c r="B205" s="9"/>
      <c r="C205" s="9"/>
      <c r="D205" s="9"/>
      <c r="E205" s="9" t="s">
        <v>596</v>
      </c>
    </row>
    <row r="206" spans="1:6" s="31" customFormat="1" x14ac:dyDescent="0.25">
      <c r="A206" s="3">
        <v>64</v>
      </c>
      <c r="B206" s="9"/>
      <c r="C206" s="9"/>
      <c r="D206" s="9"/>
      <c r="E206" s="9" t="s">
        <v>820</v>
      </c>
    </row>
    <row r="207" spans="1:6" s="31" customFormat="1" x14ac:dyDescent="0.25">
      <c r="A207" s="3">
        <v>64</v>
      </c>
      <c r="B207" s="9" t="s">
        <v>373</v>
      </c>
      <c r="C207" s="9" t="s">
        <v>374</v>
      </c>
      <c r="D207" s="9" t="s">
        <v>279</v>
      </c>
      <c r="E207" s="9"/>
      <c r="F207" s="3" t="s">
        <v>375</v>
      </c>
    </row>
    <row r="208" spans="1:6" s="31" customFormat="1" x14ac:dyDescent="0.25">
      <c r="A208" s="3">
        <v>64</v>
      </c>
      <c r="B208" s="9" t="s">
        <v>678</v>
      </c>
      <c r="C208" s="9" t="s">
        <v>821</v>
      </c>
      <c r="D208" s="9" t="s">
        <v>680</v>
      </c>
      <c r="E208" s="9"/>
    </row>
    <row r="209" spans="1:6" s="31" customFormat="1" x14ac:dyDescent="0.25">
      <c r="A209" s="3">
        <v>64</v>
      </c>
      <c r="B209" s="9"/>
      <c r="C209" s="9"/>
      <c r="D209" s="9"/>
      <c r="E209" s="3" t="s">
        <v>486</v>
      </c>
      <c r="F209" s="3" t="s">
        <v>487</v>
      </c>
    </row>
    <row r="210" spans="1:6" s="31" customFormat="1" x14ac:dyDescent="0.25">
      <c r="A210" s="3">
        <v>64</v>
      </c>
      <c r="B210" s="9"/>
      <c r="C210" s="9"/>
      <c r="D210" s="9"/>
      <c r="E210" s="9" t="s">
        <v>480</v>
      </c>
      <c r="F210" s="3" t="s">
        <v>481</v>
      </c>
    </row>
    <row r="211" spans="1:6" s="31" customFormat="1" x14ac:dyDescent="0.25">
      <c r="A211" s="3">
        <v>64</v>
      </c>
      <c r="B211" s="9"/>
      <c r="C211" s="9"/>
      <c r="D211" s="9"/>
      <c r="E211" s="9" t="s">
        <v>822</v>
      </c>
    </row>
    <row r="212" spans="1:6" s="31" customFormat="1" x14ac:dyDescent="0.25">
      <c r="A212" s="3">
        <v>64</v>
      </c>
      <c r="B212" s="9"/>
      <c r="C212" s="9"/>
      <c r="D212" s="9"/>
      <c r="E212" s="9" t="s">
        <v>323</v>
      </c>
    </row>
    <row r="213" spans="1:6" s="31" customFormat="1" x14ac:dyDescent="0.25">
      <c r="A213" s="3">
        <v>64</v>
      </c>
      <c r="B213" s="9"/>
      <c r="C213" s="9"/>
      <c r="D213" s="9"/>
      <c r="E213" s="9" t="s">
        <v>596</v>
      </c>
    </row>
    <row r="214" spans="1:6" s="31" customFormat="1" x14ac:dyDescent="0.25">
      <c r="A214" s="3">
        <v>65</v>
      </c>
      <c r="B214" s="9"/>
      <c r="C214" s="9"/>
      <c r="D214" s="9"/>
      <c r="E214" s="9" t="s">
        <v>820</v>
      </c>
    </row>
    <row r="215" spans="1:6" s="31" customFormat="1" x14ac:dyDescent="0.25">
      <c r="A215" s="3">
        <v>65</v>
      </c>
      <c r="B215" s="9" t="s">
        <v>373</v>
      </c>
      <c r="C215" s="9" t="s">
        <v>374</v>
      </c>
      <c r="D215" s="9" t="s">
        <v>279</v>
      </c>
      <c r="E215" s="9"/>
      <c r="F215" s="3" t="s">
        <v>375</v>
      </c>
    </row>
    <row r="216" spans="1:6" s="31" customFormat="1" x14ac:dyDescent="0.25">
      <c r="A216" s="3">
        <v>65</v>
      </c>
      <c r="B216" s="9" t="s">
        <v>678</v>
      </c>
      <c r="C216" s="9" t="s">
        <v>821</v>
      </c>
      <c r="D216" s="9" t="s">
        <v>680</v>
      </c>
      <c r="E216" s="9"/>
    </row>
    <row r="217" spans="1:6" s="31" customFormat="1" x14ac:dyDescent="0.25">
      <c r="A217" s="3">
        <v>65</v>
      </c>
      <c r="B217" s="9"/>
      <c r="C217" s="9"/>
      <c r="D217" s="9"/>
      <c r="E217" s="3" t="s">
        <v>486</v>
      </c>
      <c r="F217" s="3" t="s">
        <v>487</v>
      </c>
    </row>
    <row r="218" spans="1:6" s="31" customFormat="1" x14ac:dyDescent="0.25">
      <c r="A218" s="3">
        <v>65</v>
      </c>
      <c r="B218" s="9"/>
      <c r="C218" s="9"/>
      <c r="D218" s="9"/>
      <c r="E218" s="9" t="s">
        <v>480</v>
      </c>
      <c r="F218" s="3" t="s">
        <v>481</v>
      </c>
    </row>
    <row r="219" spans="1:6" s="31" customFormat="1" x14ac:dyDescent="0.25">
      <c r="A219" s="3">
        <v>65</v>
      </c>
      <c r="B219" s="9"/>
      <c r="C219" s="9"/>
      <c r="D219" s="9"/>
      <c r="E219" s="9" t="s">
        <v>822</v>
      </c>
    </row>
    <row r="220" spans="1:6" s="31" customFormat="1" x14ac:dyDescent="0.25">
      <c r="A220" s="3">
        <v>65</v>
      </c>
      <c r="B220" s="9"/>
      <c r="C220" s="9"/>
      <c r="D220" s="9"/>
      <c r="E220" s="9" t="s">
        <v>323</v>
      </c>
    </row>
    <row r="221" spans="1:6" s="31" customFormat="1" x14ac:dyDescent="0.25">
      <c r="A221" s="3">
        <v>65</v>
      </c>
      <c r="B221" s="9"/>
      <c r="C221" s="9"/>
      <c r="D221" s="9"/>
      <c r="E221" s="9" t="s">
        <v>596</v>
      </c>
      <c r="F221" s="9"/>
    </row>
    <row r="222" spans="1:6" s="31" customFormat="1" x14ac:dyDescent="0.25">
      <c r="A222" s="3">
        <v>66</v>
      </c>
      <c r="B222" s="9" t="s">
        <v>455</v>
      </c>
      <c r="C222" s="9" t="s">
        <v>456</v>
      </c>
      <c r="D222" s="9" t="s">
        <v>457</v>
      </c>
      <c r="E222" s="9"/>
      <c r="F222" s="9"/>
    </row>
    <row r="223" spans="1:6" s="31" customFormat="1" x14ac:dyDescent="0.25">
      <c r="A223" s="3">
        <v>66</v>
      </c>
      <c r="B223" s="9"/>
      <c r="C223" s="9"/>
      <c r="D223" s="9"/>
      <c r="E223" s="9" t="s">
        <v>790</v>
      </c>
      <c r="F223" s="3" t="s">
        <v>449</v>
      </c>
    </row>
    <row r="224" spans="1:6" s="31" customFormat="1" x14ac:dyDescent="0.25">
      <c r="A224" s="3">
        <v>66</v>
      </c>
      <c r="B224" s="9" t="s">
        <v>300</v>
      </c>
      <c r="C224" s="9" t="s">
        <v>301</v>
      </c>
      <c r="D224" s="9" t="s">
        <v>302</v>
      </c>
      <c r="E224" s="9"/>
      <c r="F224" s="5" t="s">
        <v>303</v>
      </c>
    </row>
    <row r="225" spans="1:6" s="31" customFormat="1" x14ac:dyDescent="0.25">
      <c r="A225" s="3">
        <v>67</v>
      </c>
      <c r="B225" s="9"/>
      <c r="C225" s="9"/>
      <c r="D225" s="9"/>
      <c r="E225" s="9" t="s">
        <v>596</v>
      </c>
      <c r="F225" s="9"/>
    </row>
    <row r="226" spans="1:6" s="31" customFormat="1" x14ac:dyDescent="0.25">
      <c r="A226" s="3">
        <v>67</v>
      </c>
      <c r="B226" s="9"/>
      <c r="C226" s="9"/>
      <c r="D226" s="9"/>
      <c r="E226" s="9" t="s">
        <v>596</v>
      </c>
      <c r="F226" s="9"/>
    </row>
    <row r="227" spans="1:6" s="31" customFormat="1" x14ac:dyDescent="0.25">
      <c r="A227" s="3">
        <v>67</v>
      </c>
      <c r="B227" s="9"/>
      <c r="C227" s="9"/>
      <c r="D227" s="9"/>
      <c r="E227" s="9" t="s">
        <v>596</v>
      </c>
      <c r="F227" s="9"/>
    </row>
    <row r="228" spans="1:6" s="31" customFormat="1" x14ac:dyDescent="0.25">
      <c r="A228" s="3">
        <v>68</v>
      </c>
      <c r="B228" s="9"/>
      <c r="C228" s="9"/>
      <c r="D228" s="9"/>
      <c r="E228" s="9" t="s">
        <v>823</v>
      </c>
      <c r="F228" s="9"/>
    </row>
    <row r="229" spans="1:6" s="31" customFormat="1" x14ac:dyDescent="0.25">
      <c r="A229" s="3">
        <v>68</v>
      </c>
      <c r="B229" s="9"/>
      <c r="C229" s="9"/>
      <c r="D229" s="9"/>
      <c r="E229" s="9" t="s">
        <v>824</v>
      </c>
      <c r="F229" s="9"/>
    </row>
    <row r="230" spans="1:6" s="31" customFormat="1" x14ac:dyDescent="0.25">
      <c r="A230" s="3">
        <v>68</v>
      </c>
      <c r="B230" s="9"/>
      <c r="C230" s="9"/>
      <c r="D230" s="9"/>
      <c r="E230" s="9" t="s">
        <v>825</v>
      </c>
      <c r="F230" s="9"/>
    </row>
    <row r="231" spans="1:6" s="31" customFormat="1" x14ac:dyDescent="0.25">
      <c r="A231" s="3">
        <v>68</v>
      </c>
      <c r="B231" s="9"/>
      <c r="C231" s="9"/>
      <c r="D231" s="9"/>
      <c r="E231" s="9" t="s">
        <v>826</v>
      </c>
      <c r="F231" s="9"/>
    </row>
    <row r="232" spans="1:6" s="31" customFormat="1" x14ac:dyDescent="0.25">
      <c r="A232" s="3">
        <v>68</v>
      </c>
      <c r="B232" s="9"/>
      <c r="C232" s="9"/>
      <c r="D232" s="9"/>
      <c r="E232" s="3" t="s">
        <v>486</v>
      </c>
      <c r="F232" s="3" t="s">
        <v>487</v>
      </c>
    </row>
    <row r="233" spans="1:6" s="31" customFormat="1" x14ac:dyDescent="0.25">
      <c r="A233" s="3">
        <v>69</v>
      </c>
      <c r="B233" s="9" t="s">
        <v>827</v>
      </c>
      <c r="C233" s="9" t="s">
        <v>828</v>
      </c>
      <c r="D233" s="9" t="s">
        <v>829</v>
      </c>
      <c r="E233" s="9"/>
      <c r="F233" s="9"/>
    </row>
    <row r="234" spans="1:6" s="31" customFormat="1" x14ac:dyDescent="0.25">
      <c r="A234" s="3">
        <v>69</v>
      </c>
      <c r="B234" s="9" t="s">
        <v>830</v>
      </c>
      <c r="C234" s="9" t="s">
        <v>831</v>
      </c>
      <c r="D234" s="9" t="s">
        <v>832</v>
      </c>
      <c r="E234" s="9"/>
      <c r="F234" s="9"/>
    </row>
    <row r="235" spans="1:6" s="31" customFormat="1" x14ac:dyDescent="0.25">
      <c r="A235" s="3">
        <v>69</v>
      </c>
      <c r="B235" s="9"/>
      <c r="C235" s="9"/>
      <c r="D235" s="9"/>
      <c r="E235" s="9" t="s">
        <v>713</v>
      </c>
      <c r="F235" s="9"/>
    </row>
    <row r="236" spans="1:6" s="31" customFormat="1" x14ac:dyDescent="0.25">
      <c r="A236" s="3">
        <v>70</v>
      </c>
      <c r="B236" s="9"/>
      <c r="C236" s="9"/>
      <c r="D236" s="9"/>
      <c r="E236" s="9" t="s">
        <v>833</v>
      </c>
      <c r="F236" s="9"/>
    </row>
    <row r="237" spans="1:6" s="31" customFormat="1" x14ac:dyDescent="0.25">
      <c r="A237" s="3">
        <v>70</v>
      </c>
      <c r="B237" s="9" t="s">
        <v>834</v>
      </c>
      <c r="C237" s="9" t="s">
        <v>835</v>
      </c>
      <c r="D237" s="9" t="s">
        <v>836</v>
      </c>
      <c r="E237" s="9"/>
      <c r="F237" s="9"/>
    </row>
    <row r="238" spans="1:6" s="31" customFormat="1" x14ac:dyDescent="0.25">
      <c r="A238" s="3">
        <v>70</v>
      </c>
      <c r="B238" s="9" t="s">
        <v>837</v>
      </c>
      <c r="C238" s="9" t="s">
        <v>492</v>
      </c>
      <c r="D238" s="9" t="s">
        <v>523</v>
      </c>
      <c r="E238" s="9"/>
      <c r="F238" s="9"/>
    </row>
    <row r="239" spans="1:6" s="31" customFormat="1" x14ac:dyDescent="0.25">
      <c r="A239" s="3">
        <v>71</v>
      </c>
      <c r="B239" s="9"/>
      <c r="C239" s="9"/>
      <c r="D239" s="9"/>
      <c r="E239" s="9" t="s">
        <v>732</v>
      </c>
      <c r="F239" s="9"/>
    </row>
    <row r="240" spans="1:6" s="31" customFormat="1" x14ac:dyDescent="0.25">
      <c r="A240" s="3">
        <v>71</v>
      </c>
      <c r="B240" s="9" t="s">
        <v>455</v>
      </c>
      <c r="C240" s="9" t="s">
        <v>456</v>
      </c>
      <c r="D240" s="9" t="s">
        <v>457</v>
      </c>
      <c r="E240" s="9"/>
      <c r="F240" s="9" t="s">
        <v>458</v>
      </c>
    </row>
    <row r="241" spans="1:6" s="31" customFormat="1" x14ac:dyDescent="0.25">
      <c r="A241" s="3">
        <v>72</v>
      </c>
      <c r="B241" s="9" t="s">
        <v>827</v>
      </c>
      <c r="C241" s="9" t="s">
        <v>828</v>
      </c>
      <c r="D241" s="9" t="s">
        <v>829</v>
      </c>
      <c r="E241" s="9"/>
      <c r="F241" s="9"/>
    </row>
    <row r="242" spans="1:6" s="31" customFormat="1" x14ac:dyDescent="0.25">
      <c r="A242" s="3">
        <v>72</v>
      </c>
      <c r="B242" s="9" t="s">
        <v>830</v>
      </c>
      <c r="C242" s="9" t="s">
        <v>831</v>
      </c>
      <c r="D242" s="9" t="s">
        <v>832</v>
      </c>
      <c r="E242" s="9"/>
      <c r="F242" s="9"/>
    </row>
    <row r="243" spans="1:6" s="31" customFormat="1" x14ac:dyDescent="0.25">
      <c r="A243" s="3">
        <v>72</v>
      </c>
      <c r="B243" s="9"/>
      <c r="C243" s="9"/>
      <c r="D243" s="9"/>
      <c r="E243" s="9" t="s">
        <v>713</v>
      </c>
      <c r="F243" s="9"/>
    </row>
    <row r="244" spans="1:6" s="31" customFormat="1" x14ac:dyDescent="0.25">
      <c r="A244" s="3">
        <v>73</v>
      </c>
      <c r="E244" s="9" t="s">
        <v>778</v>
      </c>
    </row>
    <row r="245" spans="1:6" s="31" customFormat="1" x14ac:dyDescent="0.25">
      <c r="A245" s="3">
        <v>73</v>
      </c>
      <c r="E245" s="9" t="s">
        <v>781</v>
      </c>
    </row>
    <row r="246" spans="1:6" s="31" customFormat="1" x14ac:dyDescent="0.25">
      <c r="A246" s="3">
        <v>73</v>
      </c>
      <c r="E246" s="3" t="s">
        <v>486</v>
      </c>
      <c r="F246" s="3" t="s">
        <v>487</v>
      </c>
    </row>
    <row r="247" spans="1:6" s="31" customFormat="1" x14ac:dyDescent="0.25">
      <c r="A247" s="3">
        <v>73</v>
      </c>
      <c r="E247" s="9" t="s">
        <v>839</v>
      </c>
    </row>
    <row r="248" spans="1:6" s="31" customFormat="1" x14ac:dyDescent="0.25">
      <c r="A248" s="3">
        <v>74</v>
      </c>
      <c r="E248" s="9" t="s">
        <v>840</v>
      </c>
    </row>
    <row r="249" spans="1:6" s="31" customFormat="1" x14ac:dyDescent="0.25">
      <c r="A249" s="3">
        <v>74</v>
      </c>
      <c r="E249" s="9" t="s">
        <v>841</v>
      </c>
    </row>
    <row r="250" spans="1:6" s="31" customFormat="1" x14ac:dyDescent="0.25">
      <c r="A250" s="3">
        <v>74</v>
      </c>
      <c r="B250" s="9" t="s">
        <v>827</v>
      </c>
      <c r="C250" s="9" t="s">
        <v>828</v>
      </c>
      <c r="D250" s="9" t="s">
        <v>842</v>
      </c>
    </row>
    <row r="251" spans="1:6" s="31" customFormat="1" x14ac:dyDescent="0.25">
      <c r="A251" s="3">
        <v>75</v>
      </c>
      <c r="B251" s="9" t="s">
        <v>797</v>
      </c>
      <c r="C251" s="9" t="s">
        <v>798</v>
      </c>
      <c r="D251" s="9" t="s">
        <v>267</v>
      </c>
    </row>
    <row r="252" spans="1:6" s="31" customFormat="1" x14ac:dyDescent="0.25">
      <c r="A252" s="3">
        <v>75</v>
      </c>
      <c r="E252" s="9" t="s">
        <v>596</v>
      </c>
    </row>
    <row r="253" spans="1:6" s="31" customFormat="1" x14ac:dyDescent="0.25">
      <c r="A253" s="3">
        <v>75</v>
      </c>
      <c r="E253" s="3" t="s">
        <v>486</v>
      </c>
      <c r="F253" s="3" t="s">
        <v>487</v>
      </c>
    </row>
    <row r="254" spans="1:6" s="31" customFormat="1" x14ac:dyDescent="0.25">
      <c r="A254" s="3">
        <v>76</v>
      </c>
      <c r="B254" s="9" t="s">
        <v>834</v>
      </c>
      <c r="C254" s="9" t="s">
        <v>835</v>
      </c>
      <c r="D254" s="9" t="s">
        <v>836</v>
      </c>
      <c r="E254" s="9"/>
    </row>
    <row r="255" spans="1:6" s="31" customFormat="1" x14ac:dyDescent="0.25">
      <c r="A255" s="3">
        <v>76</v>
      </c>
      <c r="B255" s="9" t="s">
        <v>843</v>
      </c>
      <c r="C255" s="9" t="s">
        <v>844</v>
      </c>
      <c r="D255" s="9" t="s">
        <v>524</v>
      </c>
      <c r="E255" s="9"/>
    </row>
    <row r="256" spans="1:6" s="31" customFormat="1" x14ac:dyDescent="0.25">
      <c r="A256" s="3">
        <v>76</v>
      </c>
      <c r="B256" s="9"/>
      <c r="C256" s="9"/>
      <c r="D256" s="9"/>
      <c r="E256" s="9" t="s">
        <v>833</v>
      </c>
    </row>
    <row r="257" spans="1:6" x14ac:dyDescent="0.25">
      <c r="A257" s="3">
        <v>77</v>
      </c>
      <c r="B257" s="5" t="s">
        <v>300</v>
      </c>
      <c r="C257" s="5" t="s">
        <v>301</v>
      </c>
      <c r="D257" s="5" t="s">
        <v>302</v>
      </c>
      <c r="F257" s="5" t="s">
        <v>303</v>
      </c>
    </row>
    <row r="258" spans="1:6" x14ac:dyDescent="0.25">
      <c r="A258" s="3">
        <v>77</v>
      </c>
      <c r="B258" s="5" t="s">
        <v>455</v>
      </c>
      <c r="C258" s="5" t="s">
        <v>456</v>
      </c>
      <c r="D258" s="5" t="s">
        <v>457</v>
      </c>
      <c r="F258" s="5" t="s">
        <v>458</v>
      </c>
    </row>
    <row r="259" spans="1:6" ht="30" x14ac:dyDescent="0.25">
      <c r="A259" s="3">
        <v>77</v>
      </c>
      <c r="B259" s="5"/>
      <c r="C259" s="5"/>
      <c r="D259" s="5"/>
      <c r="E259" s="5" t="s">
        <v>767</v>
      </c>
      <c r="F259" s="5" t="s">
        <v>768</v>
      </c>
    </row>
    <row r="260" spans="1:6" x14ac:dyDescent="0.25">
      <c r="A260" s="3">
        <v>77</v>
      </c>
      <c r="B260" s="5" t="s">
        <v>769</v>
      </c>
      <c r="C260" s="5" t="s">
        <v>268</v>
      </c>
      <c r="D260" s="5" t="s">
        <v>770</v>
      </c>
      <c r="F260" s="5" t="s">
        <v>771</v>
      </c>
    </row>
    <row r="261" spans="1:6" x14ac:dyDescent="0.25">
      <c r="A261" s="3">
        <v>78</v>
      </c>
      <c r="E261" s="5" t="s">
        <v>314</v>
      </c>
      <c r="F261" s="3" t="s">
        <v>315</v>
      </c>
    </row>
    <row r="262" spans="1:6" x14ac:dyDescent="0.25">
      <c r="A262" s="3">
        <v>79</v>
      </c>
      <c r="E262" s="5" t="s">
        <v>323</v>
      </c>
      <c r="F262" s="5" t="s">
        <v>324</v>
      </c>
    </row>
    <row r="263" spans="1:6" x14ac:dyDescent="0.25">
      <c r="A263" s="3">
        <v>79</v>
      </c>
      <c r="E263" s="5" t="s">
        <v>203</v>
      </c>
      <c r="F263" s="3" t="s">
        <v>204</v>
      </c>
    </row>
    <row r="264" spans="1:6" x14ac:dyDescent="0.25">
      <c r="A264" s="3">
        <v>79</v>
      </c>
      <c r="B264" s="3" t="s">
        <v>772</v>
      </c>
      <c r="C264" s="3" t="s">
        <v>773</v>
      </c>
      <c r="D264" s="3" t="s">
        <v>774</v>
      </c>
      <c r="E264" s="5"/>
      <c r="F264" s="5" t="s">
        <v>775</v>
      </c>
    </row>
    <row r="265" spans="1:6" x14ac:dyDescent="0.25">
      <c r="A265" s="3">
        <v>80</v>
      </c>
      <c r="B265" s="3" t="s">
        <v>219</v>
      </c>
      <c r="C265" s="3" t="s">
        <v>220</v>
      </c>
      <c r="D265" s="3" t="s">
        <v>221</v>
      </c>
      <c r="F265" s="3" t="s">
        <v>222</v>
      </c>
    </row>
    <row r="266" spans="1:6" x14ac:dyDescent="0.25">
      <c r="A266" s="3">
        <v>80</v>
      </c>
      <c r="B266" s="3" t="s">
        <v>772</v>
      </c>
      <c r="C266" s="3" t="s">
        <v>773</v>
      </c>
      <c r="D266" s="3" t="s">
        <v>774</v>
      </c>
      <c r="F266" s="5" t="s">
        <v>775</v>
      </c>
    </row>
    <row r="267" spans="1:6" x14ac:dyDescent="0.25">
      <c r="A267" s="3">
        <v>80</v>
      </c>
      <c r="B267" s="3"/>
      <c r="C267" s="3"/>
      <c r="D267" s="3"/>
      <c r="E267" s="5" t="s">
        <v>323</v>
      </c>
      <c r="F267" s="5" t="s">
        <v>324</v>
      </c>
    </row>
    <row r="268" spans="1:6" x14ac:dyDescent="0.25">
      <c r="A268" s="3">
        <v>81</v>
      </c>
      <c r="E268" s="5" t="s">
        <v>323</v>
      </c>
      <c r="F268" s="5" t="s">
        <v>324</v>
      </c>
    </row>
    <row r="269" spans="1:6" x14ac:dyDescent="0.25">
      <c r="A269" s="3">
        <v>81</v>
      </c>
      <c r="B269" s="3" t="s">
        <v>776</v>
      </c>
      <c r="C269" s="3" t="s">
        <v>777</v>
      </c>
      <c r="D269" s="3" t="s">
        <v>268</v>
      </c>
      <c r="E269" s="5"/>
      <c r="F269" s="5"/>
    </row>
    <row r="270" spans="1:6" x14ac:dyDescent="0.25">
      <c r="A270" s="3">
        <v>81</v>
      </c>
      <c r="B270" s="3" t="s">
        <v>219</v>
      </c>
      <c r="C270" s="3" t="s">
        <v>220</v>
      </c>
      <c r="D270" s="3" t="s">
        <v>221</v>
      </c>
      <c r="E270" s="5"/>
      <c r="F270" s="3" t="s">
        <v>222</v>
      </c>
    </row>
    <row r="271" spans="1:6" x14ac:dyDescent="0.25">
      <c r="A271" s="3">
        <v>81</v>
      </c>
      <c r="E271" s="5" t="s">
        <v>203</v>
      </c>
      <c r="F271" s="3" t="s">
        <v>204</v>
      </c>
    </row>
    <row r="272" spans="1:6" x14ac:dyDescent="0.25">
      <c r="A272" s="3">
        <v>82</v>
      </c>
      <c r="E272" s="3" t="s">
        <v>778</v>
      </c>
      <c r="F272" s="3" t="s">
        <v>779</v>
      </c>
    </row>
    <row r="273" spans="1:6" x14ac:dyDescent="0.25">
      <c r="A273" s="3">
        <v>82</v>
      </c>
      <c r="E273" s="3" t="s">
        <v>780</v>
      </c>
      <c r="F273" s="3" t="s">
        <v>350</v>
      </c>
    </row>
    <row r="274" spans="1:6" x14ac:dyDescent="0.25">
      <c r="A274" s="3">
        <v>82</v>
      </c>
      <c r="E274" s="3" t="s">
        <v>781</v>
      </c>
      <c r="F274" s="3" t="s">
        <v>782</v>
      </c>
    </row>
    <row r="275" spans="1:6" x14ac:dyDescent="0.25">
      <c r="A275" s="3">
        <v>83</v>
      </c>
      <c r="E275" s="3" t="s">
        <v>360</v>
      </c>
      <c r="F275" s="3" t="s">
        <v>361</v>
      </c>
    </row>
    <row r="276" spans="1:6" x14ac:dyDescent="0.25">
      <c r="A276" s="3">
        <v>83</v>
      </c>
      <c r="E276" s="3" t="s">
        <v>783</v>
      </c>
    </row>
    <row r="277" spans="1:6" x14ac:dyDescent="0.25">
      <c r="A277" s="3">
        <v>84</v>
      </c>
      <c r="E277" s="9" t="s">
        <v>203</v>
      </c>
      <c r="F277" s="3" t="s">
        <v>204</v>
      </c>
    </row>
    <row r="278" spans="1:6" x14ac:dyDescent="0.25">
      <c r="A278" s="3">
        <v>84</v>
      </c>
      <c r="B278" s="3" t="s">
        <v>373</v>
      </c>
      <c r="C278" s="3" t="s">
        <v>374</v>
      </c>
      <c r="D278" s="3" t="s">
        <v>279</v>
      </c>
      <c r="E278" s="9"/>
      <c r="F278" s="3" t="s">
        <v>375</v>
      </c>
    </row>
    <row r="279" spans="1:6" x14ac:dyDescent="0.25">
      <c r="A279" s="3">
        <v>84</v>
      </c>
      <c r="B279" s="5" t="s">
        <v>300</v>
      </c>
      <c r="C279" s="5" t="s">
        <v>301</v>
      </c>
      <c r="D279" s="5" t="s">
        <v>302</v>
      </c>
      <c r="E279" s="9"/>
      <c r="F279" s="5" t="s">
        <v>303</v>
      </c>
    </row>
    <row r="280" spans="1:6" x14ac:dyDescent="0.25">
      <c r="A280" s="3">
        <v>85</v>
      </c>
      <c r="B280" s="5"/>
      <c r="C280" s="5"/>
      <c r="D280" s="5"/>
      <c r="E280" s="9" t="s">
        <v>203</v>
      </c>
      <c r="F280" s="3" t="s">
        <v>204</v>
      </c>
    </row>
    <row r="281" spans="1:6" x14ac:dyDescent="0.25">
      <c r="A281" s="3">
        <v>85</v>
      </c>
      <c r="B281" s="3" t="s">
        <v>373</v>
      </c>
      <c r="C281" s="3" t="s">
        <v>374</v>
      </c>
      <c r="D281" s="3" t="s">
        <v>279</v>
      </c>
      <c r="E281" s="9"/>
      <c r="F281" s="3" t="s">
        <v>375</v>
      </c>
    </row>
    <row r="282" spans="1:6" x14ac:dyDescent="0.25">
      <c r="A282" s="3">
        <v>85</v>
      </c>
      <c r="B282" s="5" t="s">
        <v>300</v>
      </c>
      <c r="C282" s="5" t="s">
        <v>301</v>
      </c>
      <c r="D282" s="5" t="s">
        <v>302</v>
      </c>
      <c r="E282" s="9"/>
      <c r="F282" s="5" t="s">
        <v>303</v>
      </c>
    </row>
    <row r="283" spans="1:6" x14ac:dyDescent="0.25">
      <c r="A283" s="3">
        <v>86</v>
      </c>
      <c r="B283" s="5"/>
      <c r="C283" s="5"/>
      <c r="D283" s="5"/>
      <c r="E283" s="3" t="s">
        <v>203</v>
      </c>
      <c r="F283" s="3" t="s">
        <v>204</v>
      </c>
    </row>
    <row r="284" spans="1:6" x14ac:dyDescent="0.25">
      <c r="A284" s="3">
        <v>86</v>
      </c>
      <c r="B284" s="5" t="s">
        <v>300</v>
      </c>
      <c r="C284" s="5" t="s">
        <v>301</v>
      </c>
      <c r="D284" s="5" t="s">
        <v>302</v>
      </c>
      <c r="F284" s="3" t="s">
        <v>375</v>
      </c>
    </row>
    <row r="285" spans="1:6" x14ac:dyDescent="0.25">
      <c r="A285" s="3">
        <v>86</v>
      </c>
      <c r="B285" s="5" t="s">
        <v>300</v>
      </c>
      <c r="C285" s="5" t="s">
        <v>301</v>
      </c>
      <c r="D285" s="5" t="s">
        <v>302</v>
      </c>
      <c r="F285" s="5" t="s">
        <v>303</v>
      </c>
    </row>
    <row r="286" spans="1:6" x14ac:dyDescent="0.25">
      <c r="A286" s="3">
        <v>87</v>
      </c>
      <c r="E286" s="3" t="s">
        <v>384</v>
      </c>
      <c r="F286" s="9"/>
    </row>
    <row r="287" spans="1:6" x14ac:dyDescent="0.25">
      <c r="A287" s="3">
        <v>87</v>
      </c>
      <c r="E287" s="3" t="s">
        <v>784</v>
      </c>
      <c r="F287" s="9"/>
    </row>
    <row r="288" spans="1:6" x14ac:dyDescent="0.25">
      <c r="A288" s="3">
        <v>87</v>
      </c>
      <c r="E288" s="3" t="s">
        <v>785</v>
      </c>
      <c r="F288" s="9"/>
    </row>
    <row r="289" spans="1:6" x14ac:dyDescent="0.25">
      <c r="A289" s="3">
        <v>88</v>
      </c>
      <c r="E289" s="3" t="s">
        <v>786</v>
      </c>
      <c r="F289" s="9"/>
    </row>
    <row r="290" spans="1:6" x14ac:dyDescent="0.25">
      <c r="A290" s="3">
        <v>88</v>
      </c>
      <c r="E290" s="3" t="s">
        <v>787</v>
      </c>
      <c r="F290" s="9" t="s">
        <v>788</v>
      </c>
    </row>
    <row r="291" spans="1:6" x14ac:dyDescent="0.25">
      <c r="A291" s="3">
        <v>89</v>
      </c>
      <c r="E291" s="3" t="s">
        <v>400</v>
      </c>
      <c r="F291" s="9" t="s">
        <v>401</v>
      </c>
    </row>
    <row r="292" spans="1:6" x14ac:dyDescent="0.25">
      <c r="A292" s="3">
        <v>89</v>
      </c>
      <c r="E292" s="3" t="s">
        <v>404</v>
      </c>
      <c r="F292" s="9" t="s">
        <v>405</v>
      </c>
    </row>
    <row r="293" spans="1:6" x14ac:dyDescent="0.25">
      <c r="A293" s="3">
        <v>89</v>
      </c>
      <c r="E293" s="3" t="s">
        <v>408</v>
      </c>
      <c r="F293" s="9" t="s">
        <v>409</v>
      </c>
    </row>
    <row r="294" spans="1:6" x14ac:dyDescent="0.25">
      <c r="A294" s="3">
        <v>90</v>
      </c>
      <c r="E294" s="3" t="s">
        <v>400</v>
      </c>
      <c r="F294" s="9" t="s">
        <v>401</v>
      </c>
    </row>
    <row r="295" spans="1:6" x14ac:dyDescent="0.25">
      <c r="A295" s="3">
        <v>90</v>
      </c>
      <c r="E295" s="3" t="s">
        <v>404</v>
      </c>
      <c r="F295" s="9" t="s">
        <v>405</v>
      </c>
    </row>
    <row r="296" spans="1:6" x14ac:dyDescent="0.25">
      <c r="A296" s="3">
        <v>90</v>
      </c>
      <c r="B296" s="3"/>
      <c r="C296" s="3"/>
      <c r="D296" s="3"/>
      <c r="E296" s="3" t="s">
        <v>408</v>
      </c>
      <c r="F296" s="9" t="s">
        <v>409</v>
      </c>
    </row>
    <row r="297" spans="1:6" x14ac:dyDescent="0.25">
      <c r="A297" s="3">
        <v>91</v>
      </c>
      <c r="B297" s="3"/>
      <c r="C297" s="3"/>
      <c r="D297" s="3"/>
      <c r="E297" s="3" t="s">
        <v>400</v>
      </c>
      <c r="F297" s="9" t="s">
        <v>401</v>
      </c>
    </row>
    <row r="298" spans="1:6" x14ac:dyDescent="0.25">
      <c r="A298" s="3">
        <v>91</v>
      </c>
      <c r="B298" s="3"/>
      <c r="C298" s="3"/>
      <c r="D298" s="3"/>
      <c r="E298" s="3" t="s">
        <v>404</v>
      </c>
      <c r="F298" s="9" t="s">
        <v>405</v>
      </c>
    </row>
    <row r="299" spans="1:6" x14ac:dyDescent="0.25">
      <c r="A299" s="3">
        <v>91</v>
      </c>
      <c r="B299" s="3"/>
      <c r="C299" s="3"/>
      <c r="D299" s="3"/>
      <c r="E299" s="3" t="s">
        <v>408</v>
      </c>
      <c r="F299" s="9" t="s">
        <v>409</v>
      </c>
    </row>
    <row r="300" spans="1:6" x14ac:dyDescent="0.25">
      <c r="A300" s="3">
        <v>92</v>
      </c>
      <c r="B300" s="3"/>
      <c r="C300" s="3"/>
      <c r="D300" s="3"/>
      <c r="E300" s="3" t="s">
        <v>415</v>
      </c>
    </row>
    <row r="301" spans="1:6" x14ac:dyDescent="0.25">
      <c r="A301" s="3">
        <v>93</v>
      </c>
      <c r="B301" s="3" t="s">
        <v>427</v>
      </c>
      <c r="C301" s="3" t="s">
        <v>789</v>
      </c>
      <c r="D301" s="3" t="s">
        <v>429</v>
      </c>
      <c r="F301" s="9" t="s">
        <v>430</v>
      </c>
    </row>
    <row r="302" spans="1:6" x14ac:dyDescent="0.25">
      <c r="A302" s="3">
        <v>93</v>
      </c>
      <c r="B302" s="3"/>
      <c r="C302" s="3"/>
      <c r="D302" s="3"/>
      <c r="E302" s="3" t="s">
        <v>780</v>
      </c>
      <c r="F302" s="3" t="s">
        <v>350</v>
      </c>
    </row>
    <row r="303" spans="1:6" x14ac:dyDescent="0.25">
      <c r="A303" s="3">
        <v>94</v>
      </c>
      <c r="B303" s="3" t="s">
        <v>427</v>
      </c>
      <c r="C303" s="3" t="s">
        <v>789</v>
      </c>
      <c r="D303" s="3" t="s">
        <v>429</v>
      </c>
      <c r="F303" s="9" t="s">
        <v>430</v>
      </c>
    </row>
    <row r="304" spans="1:6" x14ac:dyDescent="0.25">
      <c r="A304" s="3">
        <v>94</v>
      </c>
      <c r="B304" s="3"/>
      <c r="C304" s="3"/>
      <c r="D304" s="3"/>
      <c r="E304" s="3" t="s">
        <v>780</v>
      </c>
      <c r="F304" s="3" t="s">
        <v>350</v>
      </c>
    </row>
    <row r="305" spans="1:6" x14ac:dyDescent="0.25">
      <c r="A305" s="3">
        <v>95</v>
      </c>
      <c r="B305" s="3" t="s">
        <v>427</v>
      </c>
      <c r="C305" s="3" t="s">
        <v>789</v>
      </c>
      <c r="D305" s="3" t="s">
        <v>429</v>
      </c>
      <c r="F305" s="9" t="s">
        <v>430</v>
      </c>
    </row>
    <row r="306" spans="1:6" x14ac:dyDescent="0.25">
      <c r="A306" s="3">
        <v>95</v>
      </c>
      <c r="B306" s="3"/>
      <c r="C306" s="3"/>
      <c r="D306" s="3"/>
      <c r="E306" s="3" t="s">
        <v>780</v>
      </c>
      <c r="F306" s="3" t="s">
        <v>350</v>
      </c>
    </row>
    <row r="307" spans="1:6" x14ac:dyDescent="0.25">
      <c r="A307" s="3">
        <v>96</v>
      </c>
      <c r="E307" s="3" t="s">
        <v>790</v>
      </c>
      <c r="F307" s="3" t="s">
        <v>449</v>
      </c>
    </row>
    <row r="308" spans="1:6" x14ac:dyDescent="0.25">
      <c r="A308" s="3">
        <v>96</v>
      </c>
      <c r="B308" s="3" t="s">
        <v>300</v>
      </c>
      <c r="C308" s="3" t="s">
        <v>301</v>
      </c>
      <c r="D308" s="3" t="s">
        <v>302</v>
      </c>
      <c r="E308" s="3"/>
      <c r="F308" s="5" t="s">
        <v>303</v>
      </c>
    </row>
    <row r="309" spans="1:6" x14ac:dyDescent="0.25">
      <c r="A309" s="3">
        <v>96</v>
      </c>
      <c r="B309" s="3" t="s">
        <v>373</v>
      </c>
      <c r="C309" s="3" t="s">
        <v>374</v>
      </c>
      <c r="D309" s="3" t="s">
        <v>279</v>
      </c>
      <c r="E309" s="3"/>
      <c r="F309" s="3" t="s">
        <v>375</v>
      </c>
    </row>
    <row r="310" spans="1:6" x14ac:dyDescent="0.25">
      <c r="A310" s="3">
        <v>96</v>
      </c>
      <c r="B310" s="3"/>
      <c r="C310" s="3"/>
      <c r="D310" s="3"/>
      <c r="E310" s="3" t="s">
        <v>203</v>
      </c>
      <c r="F310" s="3" t="s">
        <v>204</v>
      </c>
    </row>
    <row r="311" spans="1:6" x14ac:dyDescent="0.25">
      <c r="A311" s="3">
        <v>96</v>
      </c>
      <c r="B311" s="3"/>
      <c r="C311" s="3"/>
      <c r="D311" s="3"/>
      <c r="E311" s="3" t="s">
        <v>791</v>
      </c>
      <c r="F311" s="3" t="s">
        <v>465</v>
      </c>
    </row>
    <row r="312" spans="1:6" x14ac:dyDescent="0.25">
      <c r="A312" s="3">
        <v>96</v>
      </c>
      <c r="B312" s="3" t="s">
        <v>455</v>
      </c>
      <c r="C312" s="3" t="s">
        <v>456</v>
      </c>
      <c r="D312" s="3" t="s">
        <v>457</v>
      </c>
      <c r="E312" s="3"/>
      <c r="F312" s="5" t="s">
        <v>458</v>
      </c>
    </row>
    <row r="313" spans="1:6" x14ac:dyDescent="0.25">
      <c r="A313" s="3">
        <v>97</v>
      </c>
      <c r="E313" s="3" t="s">
        <v>790</v>
      </c>
      <c r="F313" s="3" t="s">
        <v>449</v>
      </c>
    </row>
    <row r="314" spans="1:6" x14ac:dyDescent="0.25">
      <c r="A314" s="3">
        <v>97</v>
      </c>
      <c r="B314" s="3" t="s">
        <v>300</v>
      </c>
      <c r="C314" s="3" t="s">
        <v>301</v>
      </c>
      <c r="D314" s="3" t="s">
        <v>302</v>
      </c>
      <c r="E314" s="3"/>
      <c r="F314" s="5" t="s">
        <v>303</v>
      </c>
    </row>
    <row r="315" spans="1:6" x14ac:dyDescent="0.25">
      <c r="A315" s="3">
        <v>97</v>
      </c>
      <c r="B315" s="3" t="s">
        <v>373</v>
      </c>
      <c r="C315" s="3" t="s">
        <v>374</v>
      </c>
      <c r="D315" s="3" t="s">
        <v>279</v>
      </c>
      <c r="E315" s="3"/>
      <c r="F315" s="3" t="s">
        <v>375</v>
      </c>
    </row>
    <row r="316" spans="1:6" x14ac:dyDescent="0.25">
      <c r="A316" s="3">
        <v>97</v>
      </c>
      <c r="B316" s="3"/>
      <c r="C316" s="3"/>
      <c r="D316" s="3"/>
      <c r="E316" s="3" t="s">
        <v>203</v>
      </c>
      <c r="F316" s="3" t="s">
        <v>204</v>
      </c>
    </row>
    <row r="317" spans="1:6" x14ac:dyDescent="0.25">
      <c r="A317" s="3">
        <v>97</v>
      </c>
      <c r="B317" s="3"/>
      <c r="C317" s="3"/>
      <c r="D317" s="3"/>
      <c r="E317" s="3" t="s">
        <v>791</v>
      </c>
      <c r="F317" s="3" t="s">
        <v>465</v>
      </c>
    </row>
    <row r="318" spans="1:6" x14ac:dyDescent="0.25">
      <c r="A318" s="3">
        <v>97</v>
      </c>
      <c r="B318" s="3" t="s">
        <v>455</v>
      </c>
      <c r="C318" s="3" t="s">
        <v>456</v>
      </c>
      <c r="D318" s="3" t="s">
        <v>457</v>
      </c>
      <c r="E318" s="3"/>
      <c r="F318" s="5" t="s">
        <v>458</v>
      </c>
    </row>
    <row r="319" spans="1:6" x14ac:dyDescent="0.25">
      <c r="A319" s="3">
        <v>98</v>
      </c>
      <c r="E319" s="3" t="s">
        <v>790</v>
      </c>
      <c r="F319" s="3" t="s">
        <v>449</v>
      </c>
    </row>
    <row r="320" spans="1:6" x14ac:dyDescent="0.25">
      <c r="A320" s="3">
        <v>98</v>
      </c>
      <c r="B320" s="3" t="s">
        <v>300</v>
      </c>
      <c r="C320" s="3" t="s">
        <v>301</v>
      </c>
      <c r="D320" s="3" t="s">
        <v>302</v>
      </c>
      <c r="E320" s="3"/>
      <c r="F320" s="5" t="s">
        <v>303</v>
      </c>
    </row>
    <row r="321" spans="1:6" x14ac:dyDescent="0.25">
      <c r="A321" s="3">
        <v>98</v>
      </c>
      <c r="B321" s="3" t="s">
        <v>373</v>
      </c>
      <c r="C321" s="3" t="s">
        <v>374</v>
      </c>
      <c r="D321" s="3" t="s">
        <v>279</v>
      </c>
      <c r="E321" s="3"/>
      <c r="F321" s="3" t="s">
        <v>375</v>
      </c>
    </row>
    <row r="322" spans="1:6" x14ac:dyDescent="0.25">
      <c r="A322" s="3">
        <v>98</v>
      </c>
      <c r="B322" s="3"/>
      <c r="C322" s="3"/>
      <c r="D322" s="3"/>
      <c r="E322" s="3" t="s">
        <v>203</v>
      </c>
      <c r="F322" s="3" t="s">
        <v>204</v>
      </c>
    </row>
    <row r="323" spans="1:6" x14ac:dyDescent="0.25">
      <c r="A323" s="3">
        <v>98</v>
      </c>
      <c r="B323" s="3"/>
      <c r="C323" s="3"/>
      <c r="D323" s="3"/>
      <c r="E323" s="3" t="s">
        <v>791</v>
      </c>
      <c r="F323" s="3" t="s">
        <v>465</v>
      </c>
    </row>
    <row r="324" spans="1:6" x14ac:dyDescent="0.25">
      <c r="A324" s="3">
        <v>98</v>
      </c>
      <c r="B324" s="3" t="s">
        <v>455</v>
      </c>
      <c r="C324" s="3" t="s">
        <v>456</v>
      </c>
      <c r="D324" s="3" t="s">
        <v>457</v>
      </c>
      <c r="E324" s="3"/>
      <c r="F324" s="5" t="s">
        <v>458</v>
      </c>
    </row>
    <row r="325" spans="1:6" x14ac:dyDescent="0.25">
      <c r="A325" s="3">
        <v>99</v>
      </c>
      <c r="E325" s="3" t="s">
        <v>790</v>
      </c>
      <c r="F325" s="3" t="s">
        <v>449</v>
      </c>
    </row>
    <row r="326" spans="1:6" x14ac:dyDescent="0.25">
      <c r="A326" s="3">
        <v>99</v>
      </c>
      <c r="B326" s="3" t="s">
        <v>300</v>
      </c>
      <c r="C326" s="3" t="s">
        <v>301</v>
      </c>
      <c r="D326" s="3" t="s">
        <v>302</v>
      </c>
      <c r="E326" s="3"/>
      <c r="F326" s="5" t="s">
        <v>303</v>
      </c>
    </row>
    <row r="327" spans="1:6" x14ac:dyDescent="0.25">
      <c r="A327" s="3">
        <v>99</v>
      </c>
      <c r="B327" s="3" t="s">
        <v>373</v>
      </c>
      <c r="C327" s="3" t="s">
        <v>374</v>
      </c>
      <c r="D327" s="3" t="s">
        <v>279</v>
      </c>
      <c r="E327" s="3"/>
      <c r="F327" s="3" t="s">
        <v>375</v>
      </c>
    </row>
    <row r="328" spans="1:6" x14ac:dyDescent="0.25">
      <c r="A328" s="3">
        <v>99</v>
      </c>
      <c r="B328" s="3"/>
      <c r="C328" s="3"/>
      <c r="D328" s="3"/>
      <c r="E328" s="3" t="s">
        <v>203</v>
      </c>
      <c r="F328" s="3" t="s">
        <v>204</v>
      </c>
    </row>
    <row r="329" spans="1:6" x14ac:dyDescent="0.25">
      <c r="A329" s="3">
        <v>99</v>
      </c>
      <c r="B329" s="3"/>
      <c r="C329" s="3"/>
      <c r="D329" s="3"/>
      <c r="E329" s="3" t="s">
        <v>791</v>
      </c>
      <c r="F329" s="3" t="s">
        <v>465</v>
      </c>
    </row>
    <row r="330" spans="1:6" x14ac:dyDescent="0.25">
      <c r="A330" s="3">
        <v>99</v>
      </c>
      <c r="B330" s="3" t="s">
        <v>455</v>
      </c>
      <c r="C330" s="3" t="s">
        <v>456</v>
      </c>
      <c r="D330" s="3" t="s">
        <v>457</v>
      </c>
      <c r="E330" s="3"/>
      <c r="F330" s="5" t="s">
        <v>458</v>
      </c>
    </row>
    <row r="331" spans="1:6" x14ac:dyDescent="0.25">
      <c r="A331" s="3">
        <v>100</v>
      </c>
      <c r="E331" s="3" t="s">
        <v>790</v>
      </c>
      <c r="F331" s="3" t="s">
        <v>449</v>
      </c>
    </row>
    <row r="332" spans="1:6" x14ac:dyDescent="0.25">
      <c r="A332" s="3">
        <v>100</v>
      </c>
      <c r="B332" s="3" t="s">
        <v>300</v>
      </c>
      <c r="C332" s="3" t="s">
        <v>301</v>
      </c>
      <c r="D332" s="3" t="s">
        <v>302</v>
      </c>
      <c r="E332" s="3"/>
      <c r="F332" s="5" t="s">
        <v>303</v>
      </c>
    </row>
    <row r="333" spans="1:6" x14ac:dyDescent="0.25">
      <c r="A333" s="3">
        <v>100</v>
      </c>
      <c r="B333" s="3" t="s">
        <v>373</v>
      </c>
      <c r="C333" s="3" t="s">
        <v>374</v>
      </c>
      <c r="D333" s="3" t="s">
        <v>279</v>
      </c>
      <c r="E333" s="3"/>
      <c r="F333" s="3" t="s">
        <v>375</v>
      </c>
    </row>
    <row r="334" spans="1:6" x14ac:dyDescent="0.25">
      <c r="A334" s="3">
        <v>100</v>
      </c>
      <c r="B334" s="3"/>
      <c r="C334" s="3"/>
      <c r="D334" s="3"/>
      <c r="E334" s="3" t="s">
        <v>203</v>
      </c>
      <c r="F334" s="3" t="s">
        <v>204</v>
      </c>
    </row>
    <row r="335" spans="1:6" x14ac:dyDescent="0.25">
      <c r="A335" s="3">
        <v>100</v>
      </c>
      <c r="B335" s="3"/>
      <c r="C335" s="3"/>
      <c r="D335" s="3"/>
      <c r="E335" s="3" t="s">
        <v>791</v>
      </c>
      <c r="F335" s="3" t="s">
        <v>465</v>
      </c>
    </row>
    <row r="336" spans="1:6" x14ac:dyDescent="0.25">
      <c r="A336" s="3">
        <v>100</v>
      </c>
      <c r="B336" s="3" t="s">
        <v>455</v>
      </c>
      <c r="C336" s="3" t="s">
        <v>456</v>
      </c>
      <c r="D336" s="3" t="s">
        <v>457</v>
      </c>
      <c r="E336" s="3"/>
      <c r="F336" s="5" t="s">
        <v>458</v>
      </c>
    </row>
    <row r="337" spans="1:6" x14ac:dyDescent="0.25">
      <c r="A337" s="3">
        <v>101</v>
      </c>
      <c r="B337" s="3"/>
      <c r="C337" s="3"/>
      <c r="D337" s="3"/>
      <c r="E337" s="3" t="s">
        <v>474</v>
      </c>
      <c r="F337" s="3" t="s">
        <v>475</v>
      </c>
    </row>
    <row r="338" spans="1:6" x14ac:dyDescent="0.25">
      <c r="A338" s="3">
        <v>101</v>
      </c>
      <c r="B338" s="3"/>
      <c r="C338" s="3"/>
      <c r="D338" s="3"/>
      <c r="E338" s="3" t="s">
        <v>480</v>
      </c>
      <c r="F338" s="3" t="s">
        <v>481</v>
      </c>
    </row>
    <row r="339" spans="1:6" x14ac:dyDescent="0.25">
      <c r="A339" s="3">
        <v>101</v>
      </c>
      <c r="B339" s="3"/>
      <c r="C339" s="3"/>
      <c r="D339" s="3"/>
      <c r="E339" s="3" t="s">
        <v>408</v>
      </c>
      <c r="F339" s="3" t="s">
        <v>409</v>
      </c>
    </row>
    <row r="340" spans="1:6" x14ac:dyDescent="0.25">
      <c r="A340" s="3">
        <v>101</v>
      </c>
      <c r="E340" s="3" t="s">
        <v>486</v>
      </c>
      <c r="F340" s="3" t="s">
        <v>487</v>
      </c>
    </row>
    <row r="341" spans="1:6" x14ac:dyDescent="0.25">
      <c r="A341" s="3">
        <v>101</v>
      </c>
      <c r="B341" s="3" t="s">
        <v>490</v>
      </c>
      <c r="C341" s="3" t="s">
        <v>491</v>
      </c>
      <c r="D341" s="3" t="s">
        <v>492</v>
      </c>
      <c r="F341" s="3" t="s">
        <v>493</v>
      </c>
    </row>
    <row r="342" spans="1:6" x14ac:dyDescent="0.25">
      <c r="A342" s="3">
        <v>102</v>
      </c>
      <c r="B342" s="3"/>
      <c r="C342" s="3"/>
      <c r="D342" s="3"/>
      <c r="E342" s="3" t="s">
        <v>474</v>
      </c>
      <c r="F342" s="3" t="s">
        <v>475</v>
      </c>
    </row>
    <row r="343" spans="1:6" x14ac:dyDescent="0.25">
      <c r="A343" s="3">
        <v>102</v>
      </c>
      <c r="B343" s="3"/>
      <c r="C343" s="3"/>
      <c r="D343" s="3"/>
      <c r="E343" s="3" t="s">
        <v>480</v>
      </c>
      <c r="F343" s="3" t="s">
        <v>481</v>
      </c>
    </row>
    <row r="344" spans="1:6" x14ac:dyDescent="0.25">
      <c r="A344" s="3">
        <v>102</v>
      </c>
      <c r="B344" s="3"/>
      <c r="C344" s="3"/>
      <c r="D344" s="3"/>
      <c r="E344" s="3" t="s">
        <v>408</v>
      </c>
      <c r="F344" s="3" t="s">
        <v>409</v>
      </c>
    </row>
    <row r="345" spans="1:6" x14ac:dyDescent="0.25">
      <c r="A345" s="3">
        <v>102</v>
      </c>
      <c r="E345" s="3" t="s">
        <v>486</v>
      </c>
      <c r="F345" s="3" t="s">
        <v>487</v>
      </c>
    </row>
    <row r="346" spans="1:6" x14ac:dyDescent="0.25">
      <c r="A346" s="3">
        <v>102</v>
      </c>
      <c r="B346" s="3" t="s">
        <v>490</v>
      </c>
      <c r="C346" s="3" t="s">
        <v>491</v>
      </c>
      <c r="D346" s="3" t="s">
        <v>492</v>
      </c>
      <c r="F346" s="3" t="s">
        <v>493</v>
      </c>
    </row>
    <row r="347" spans="1:6" x14ac:dyDescent="0.25">
      <c r="A347" s="3">
        <v>103</v>
      </c>
      <c r="B347" s="3"/>
      <c r="C347" s="3"/>
      <c r="D347" s="3"/>
      <c r="E347" s="3" t="s">
        <v>474</v>
      </c>
      <c r="F347" s="3" t="s">
        <v>475</v>
      </c>
    </row>
    <row r="348" spans="1:6" x14ac:dyDescent="0.25">
      <c r="A348" s="3">
        <v>103</v>
      </c>
      <c r="B348" s="3"/>
      <c r="C348" s="3"/>
      <c r="D348" s="3"/>
      <c r="E348" s="3" t="s">
        <v>480</v>
      </c>
      <c r="F348" s="3" t="s">
        <v>481</v>
      </c>
    </row>
    <row r="349" spans="1:6" x14ac:dyDescent="0.25">
      <c r="A349" s="3">
        <v>103</v>
      </c>
      <c r="B349" s="3"/>
      <c r="C349" s="3"/>
      <c r="D349" s="3"/>
      <c r="E349" s="3" t="s">
        <v>408</v>
      </c>
      <c r="F349" s="3" t="s">
        <v>409</v>
      </c>
    </row>
    <row r="350" spans="1:6" x14ac:dyDescent="0.25">
      <c r="A350" s="3">
        <v>103</v>
      </c>
      <c r="E350" s="3" t="s">
        <v>486</v>
      </c>
      <c r="F350" s="3" t="s">
        <v>487</v>
      </c>
    </row>
    <row r="351" spans="1:6" x14ac:dyDescent="0.25">
      <c r="A351" s="3">
        <v>103</v>
      </c>
      <c r="B351" s="3" t="s">
        <v>490</v>
      </c>
      <c r="C351" s="3" t="s">
        <v>491</v>
      </c>
      <c r="D351" s="3" t="s">
        <v>492</v>
      </c>
      <c r="F351" s="3" t="s">
        <v>493</v>
      </c>
    </row>
    <row r="352" spans="1:6" x14ac:dyDescent="0.25">
      <c r="A352" s="3">
        <v>104</v>
      </c>
      <c r="B352" s="3"/>
      <c r="C352" s="3"/>
      <c r="D352" s="3"/>
      <c r="E352" s="3" t="s">
        <v>474</v>
      </c>
      <c r="F352" s="3" t="s">
        <v>475</v>
      </c>
    </row>
    <row r="353" spans="1:6" x14ac:dyDescent="0.25">
      <c r="A353" s="3">
        <v>104</v>
      </c>
      <c r="B353" s="3"/>
      <c r="C353" s="3"/>
      <c r="D353" s="3"/>
      <c r="E353" s="3" t="s">
        <v>480</v>
      </c>
      <c r="F353" s="3" t="s">
        <v>481</v>
      </c>
    </row>
    <row r="354" spans="1:6" x14ac:dyDescent="0.25">
      <c r="A354" s="3">
        <v>104</v>
      </c>
      <c r="B354" s="3"/>
      <c r="C354" s="3"/>
      <c r="D354" s="3"/>
      <c r="E354" s="3" t="s">
        <v>408</v>
      </c>
      <c r="F354" s="3" t="s">
        <v>409</v>
      </c>
    </row>
    <row r="355" spans="1:6" x14ac:dyDescent="0.25">
      <c r="A355" s="3">
        <v>104</v>
      </c>
      <c r="E355" s="3" t="s">
        <v>486</v>
      </c>
      <c r="F355" s="3" t="s">
        <v>487</v>
      </c>
    </row>
    <row r="356" spans="1:6" x14ac:dyDescent="0.25">
      <c r="A356" s="3">
        <v>104</v>
      </c>
      <c r="B356" s="3" t="s">
        <v>490</v>
      </c>
      <c r="C356" s="3" t="s">
        <v>491</v>
      </c>
      <c r="D356" s="3" t="s">
        <v>492</v>
      </c>
      <c r="F356" s="3" t="s">
        <v>493</v>
      </c>
    </row>
    <row r="357" spans="1:6" x14ac:dyDescent="0.25">
      <c r="A357" s="3">
        <v>105</v>
      </c>
      <c r="B357" s="3"/>
      <c r="C357" s="3"/>
      <c r="D357" s="3"/>
      <c r="E357" s="3" t="s">
        <v>474</v>
      </c>
      <c r="F357" s="3" t="s">
        <v>475</v>
      </c>
    </row>
    <row r="358" spans="1:6" x14ac:dyDescent="0.25">
      <c r="A358" s="3">
        <v>105</v>
      </c>
      <c r="B358" s="3"/>
      <c r="C358" s="3"/>
      <c r="D358" s="3"/>
      <c r="E358" s="3" t="s">
        <v>480</v>
      </c>
      <c r="F358" s="3" t="s">
        <v>481</v>
      </c>
    </row>
    <row r="359" spans="1:6" x14ac:dyDescent="0.25">
      <c r="A359" s="3">
        <v>105</v>
      </c>
      <c r="B359" s="3"/>
      <c r="C359" s="3"/>
      <c r="D359" s="3"/>
      <c r="E359" s="3" t="s">
        <v>408</v>
      </c>
      <c r="F359" s="3" t="s">
        <v>409</v>
      </c>
    </row>
    <row r="360" spans="1:6" x14ac:dyDescent="0.25">
      <c r="A360" s="3">
        <v>105</v>
      </c>
      <c r="E360" s="3" t="s">
        <v>486</v>
      </c>
      <c r="F360" s="3" t="s">
        <v>487</v>
      </c>
    </row>
    <row r="361" spans="1:6" x14ac:dyDescent="0.25">
      <c r="A361" s="3">
        <v>105</v>
      </c>
      <c r="B361" s="3" t="s">
        <v>490</v>
      </c>
      <c r="C361" s="3" t="s">
        <v>491</v>
      </c>
      <c r="D361" s="3" t="s">
        <v>492</v>
      </c>
      <c r="F361" s="3" t="s">
        <v>493</v>
      </c>
    </row>
    <row r="362" spans="1:6" x14ac:dyDescent="0.25">
      <c r="A362" s="3">
        <v>106</v>
      </c>
      <c r="E362" s="3" t="s">
        <v>792</v>
      </c>
      <c r="F362" s="3"/>
    </row>
    <row r="363" spans="1:6" x14ac:dyDescent="0.25">
      <c r="A363" s="3">
        <v>106</v>
      </c>
      <c r="E363" s="3" t="s">
        <v>501</v>
      </c>
      <c r="F363" s="3" t="s">
        <v>502</v>
      </c>
    </row>
    <row r="364" spans="1:6" x14ac:dyDescent="0.25">
      <c r="A364" s="3">
        <v>106</v>
      </c>
      <c r="E364" s="3" t="s">
        <v>793</v>
      </c>
      <c r="F364" s="3"/>
    </row>
    <row r="365" spans="1:6" x14ac:dyDescent="0.25">
      <c r="A365" s="3">
        <v>106</v>
      </c>
      <c r="E365" s="3" t="s">
        <v>794</v>
      </c>
      <c r="F365" s="3" t="s">
        <v>795</v>
      </c>
    </row>
    <row r="366" spans="1:6" x14ac:dyDescent="0.25">
      <c r="A366" s="3">
        <v>106</v>
      </c>
      <c r="E366" s="3" t="s">
        <v>796</v>
      </c>
      <c r="F366" s="3"/>
    </row>
    <row r="367" spans="1:6" x14ac:dyDescent="0.25">
      <c r="A367" s="3">
        <v>107</v>
      </c>
      <c r="E367" s="3" t="s">
        <v>203</v>
      </c>
      <c r="F367" s="3" t="s">
        <v>204</v>
      </c>
    </row>
    <row r="368" spans="1:6" x14ac:dyDescent="0.25">
      <c r="A368" s="3">
        <v>108</v>
      </c>
      <c r="E368" s="3" t="s">
        <v>203</v>
      </c>
      <c r="F368" s="3" t="s">
        <v>204</v>
      </c>
    </row>
    <row r="369" spans="1:6" x14ac:dyDescent="0.25">
      <c r="A369" s="3">
        <v>109</v>
      </c>
      <c r="E369" s="3" t="s">
        <v>486</v>
      </c>
      <c r="F369" s="3" t="s">
        <v>487</v>
      </c>
    </row>
    <row r="370" spans="1:6" x14ac:dyDescent="0.25">
      <c r="A370" s="3">
        <v>109</v>
      </c>
      <c r="B370" s="3" t="s">
        <v>797</v>
      </c>
      <c r="C370" s="3" t="s">
        <v>798</v>
      </c>
      <c r="D370" s="3" t="s">
        <v>267</v>
      </c>
      <c r="F370" s="3" t="s">
        <v>799</v>
      </c>
    </row>
    <row r="371" spans="1:6" x14ac:dyDescent="0.25">
      <c r="A371" s="3">
        <v>109</v>
      </c>
      <c r="B371" s="3" t="s">
        <v>800</v>
      </c>
      <c r="C371" s="3" t="s">
        <v>523</v>
      </c>
      <c r="D371" s="3" t="s">
        <v>524</v>
      </c>
      <c r="F371" s="3" t="s">
        <v>525</v>
      </c>
    </row>
    <row r="372" spans="1:6" x14ac:dyDescent="0.25">
      <c r="A372" s="3">
        <v>110</v>
      </c>
      <c r="E372" s="3" t="s">
        <v>801</v>
      </c>
      <c r="F372" s="3" t="s">
        <v>533</v>
      </c>
    </row>
    <row r="373" spans="1:6" x14ac:dyDescent="0.25">
      <c r="A373" s="3">
        <v>110</v>
      </c>
      <c r="E373" s="3" t="s">
        <v>802</v>
      </c>
      <c r="F373" s="3" t="s">
        <v>803</v>
      </c>
    </row>
    <row r="374" spans="1:6" x14ac:dyDescent="0.25">
      <c r="A374" s="3">
        <v>110</v>
      </c>
      <c r="E374" s="3" t="s">
        <v>804</v>
      </c>
      <c r="F374" s="3" t="s">
        <v>805</v>
      </c>
    </row>
    <row r="375" spans="1:6" x14ac:dyDescent="0.25">
      <c r="A375" s="3">
        <v>111</v>
      </c>
      <c r="E375" s="3" t="s">
        <v>780</v>
      </c>
      <c r="F375" s="3" t="s">
        <v>350</v>
      </c>
    </row>
    <row r="376" spans="1:6" x14ac:dyDescent="0.25">
      <c r="A376" s="3">
        <v>111</v>
      </c>
      <c r="B376" s="9" t="s">
        <v>427</v>
      </c>
      <c r="C376" s="9" t="s">
        <v>789</v>
      </c>
      <c r="D376" s="9" t="s">
        <v>429</v>
      </c>
      <c r="F376" s="9" t="s">
        <v>430</v>
      </c>
    </row>
    <row r="377" spans="1:6" x14ac:dyDescent="0.25">
      <c r="A377" s="3">
        <v>112</v>
      </c>
      <c r="E377" s="3" t="s">
        <v>780</v>
      </c>
      <c r="F377" s="3" t="s">
        <v>350</v>
      </c>
    </row>
    <row r="378" spans="1:6" x14ac:dyDescent="0.25">
      <c r="A378" s="3">
        <v>112</v>
      </c>
      <c r="B378" s="9" t="s">
        <v>427</v>
      </c>
      <c r="C378" s="9" t="s">
        <v>789</v>
      </c>
      <c r="D378" s="9" t="s">
        <v>429</v>
      </c>
      <c r="F378" s="9" t="s">
        <v>430</v>
      </c>
    </row>
    <row r="379" spans="1:6" x14ac:dyDescent="0.25">
      <c r="A379" s="3">
        <v>113</v>
      </c>
      <c r="E379" s="3" t="s">
        <v>548</v>
      </c>
      <c r="F379" s="3" t="s">
        <v>549</v>
      </c>
    </row>
    <row r="380" spans="1:6" x14ac:dyDescent="0.25">
      <c r="A380" s="3">
        <v>113</v>
      </c>
      <c r="E380" s="3" t="s">
        <v>806</v>
      </c>
    </row>
    <row r="381" spans="1:6" x14ac:dyDescent="0.25">
      <c r="A381" s="3">
        <v>114</v>
      </c>
      <c r="B381" s="3" t="s">
        <v>807</v>
      </c>
      <c r="C381" s="3" t="s">
        <v>808</v>
      </c>
      <c r="D381" s="3" t="s">
        <v>809</v>
      </c>
      <c r="E381" s="3"/>
    </row>
    <row r="382" spans="1:6" x14ac:dyDescent="0.25">
      <c r="A382" s="3">
        <v>115</v>
      </c>
      <c r="E382" s="3" t="s">
        <v>548</v>
      </c>
      <c r="F382" s="3" t="s">
        <v>549</v>
      </c>
    </row>
    <row r="383" spans="1:6" x14ac:dyDescent="0.25">
      <c r="A383" s="3">
        <v>115</v>
      </c>
      <c r="E383" s="3" t="s">
        <v>806</v>
      </c>
    </row>
    <row r="384" spans="1:6" x14ac:dyDescent="0.25">
      <c r="A384" s="3">
        <v>115</v>
      </c>
      <c r="B384" s="3" t="s">
        <v>807</v>
      </c>
      <c r="C384" s="3" t="s">
        <v>808</v>
      </c>
      <c r="D384" s="3" t="s">
        <v>809</v>
      </c>
    </row>
    <row r="385" spans="1:6" s="31" customFormat="1" x14ac:dyDescent="0.25">
      <c r="A385" s="3">
        <v>116</v>
      </c>
      <c r="E385" s="3" t="s">
        <v>203</v>
      </c>
      <c r="F385" s="3" t="s">
        <v>204</v>
      </c>
    </row>
    <row r="386" spans="1:6" s="31" customFormat="1" x14ac:dyDescent="0.25">
      <c r="A386" s="3">
        <v>117</v>
      </c>
      <c r="B386" s="3" t="s">
        <v>213</v>
      </c>
      <c r="C386" s="3" t="s">
        <v>214</v>
      </c>
      <c r="D386" s="3" t="s">
        <v>215</v>
      </c>
      <c r="F386" s="3" t="s">
        <v>216</v>
      </c>
    </row>
    <row r="387" spans="1:6" s="31" customFormat="1" x14ac:dyDescent="0.25">
      <c r="A387" s="3">
        <v>118</v>
      </c>
      <c r="B387" s="3" t="s">
        <v>219</v>
      </c>
      <c r="C387" s="3" t="s">
        <v>220</v>
      </c>
      <c r="D387" s="3" t="s">
        <v>221</v>
      </c>
      <c r="F387" s="3" t="s">
        <v>222</v>
      </c>
    </row>
    <row r="388" spans="1:6" s="31" customFormat="1" x14ac:dyDescent="0.25">
      <c r="A388" s="3">
        <v>119</v>
      </c>
      <c r="B388" s="3" t="s">
        <v>225</v>
      </c>
      <c r="C388" s="3" t="s">
        <v>226</v>
      </c>
      <c r="D388" s="3" t="s">
        <v>227</v>
      </c>
      <c r="F388" s="3" t="s">
        <v>228</v>
      </c>
    </row>
    <row r="389" spans="1:6" s="31" customFormat="1" x14ac:dyDescent="0.25">
      <c r="A389" s="3">
        <v>120</v>
      </c>
      <c r="B389" s="3" t="s">
        <v>219</v>
      </c>
      <c r="C389" s="3" t="s">
        <v>220</v>
      </c>
      <c r="D389" s="3" t="s">
        <v>221</v>
      </c>
      <c r="F389" s="3" t="s">
        <v>222</v>
      </c>
    </row>
    <row r="390" spans="1:6" s="31" customFormat="1" x14ac:dyDescent="0.25">
      <c r="A390" s="3">
        <v>121</v>
      </c>
      <c r="B390" s="3" t="s">
        <v>240</v>
      </c>
      <c r="C390" s="3" t="s">
        <v>241</v>
      </c>
      <c r="D390" s="3" t="s">
        <v>242</v>
      </c>
      <c r="F390" s="3" t="s">
        <v>243</v>
      </c>
    </row>
    <row r="391" spans="1:6" s="31" customFormat="1" x14ac:dyDescent="0.25">
      <c r="A391" s="3">
        <v>122</v>
      </c>
      <c r="B391" s="3" t="s">
        <v>252</v>
      </c>
      <c r="C391" s="3" t="s">
        <v>253</v>
      </c>
      <c r="D391" s="3" t="s">
        <v>254</v>
      </c>
      <c r="F391" s="3" t="s">
        <v>255</v>
      </c>
    </row>
    <row r="392" spans="1:6" s="31" customFormat="1" x14ac:dyDescent="0.25">
      <c r="A392" s="3">
        <v>123</v>
      </c>
      <c r="B392" s="3" t="s">
        <v>765</v>
      </c>
      <c r="C392" s="3" t="s">
        <v>267</v>
      </c>
      <c r="D392" s="3" t="s">
        <v>268</v>
      </c>
      <c r="F392" s="3" t="s">
        <v>269</v>
      </c>
    </row>
    <row r="393" spans="1:6" s="31" customFormat="1" x14ac:dyDescent="0.25">
      <c r="A393" s="3">
        <v>124</v>
      </c>
      <c r="B393" s="3" t="s">
        <v>277</v>
      </c>
      <c r="C393" s="3" t="s">
        <v>278</v>
      </c>
      <c r="D393" s="3" t="s">
        <v>279</v>
      </c>
      <c r="F393" s="3" t="s">
        <v>280</v>
      </c>
    </row>
    <row r="394" spans="1:6" s="31" customFormat="1" x14ac:dyDescent="0.25">
      <c r="A394" s="3">
        <v>125</v>
      </c>
      <c r="B394" s="3" t="s">
        <v>288</v>
      </c>
      <c r="C394" s="3" t="s">
        <v>289</v>
      </c>
      <c r="D394" s="3" t="s">
        <v>290</v>
      </c>
      <c r="F394" s="3" t="s">
        <v>766</v>
      </c>
    </row>
  </sheetData>
  <autoFilter ref="A3:F13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7"/>
  <sheetViews>
    <sheetView topLeftCell="A3" workbookViewId="0">
      <selection activeCell="B7" sqref="B7"/>
    </sheetView>
  </sheetViews>
  <sheetFormatPr baseColWidth="10" defaultColWidth="9.140625" defaultRowHeight="15" x14ac:dyDescent="0.25"/>
  <cols>
    <col min="1" max="1" width="7.28515625" customWidth="1"/>
    <col min="2" max="4" width="46.140625" customWidth="1"/>
    <col min="5" max="5" width="83.28515625" customWidth="1"/>
    <col min="6" max="6" width="46.1406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v>
      </c>
      <c r="E4" s="9" t="s">
        <v>1095</v>
      </c>
    </row>
    <row r="5" spans="1:6" x14ac:dyDescent="0.25">
      <c r="A5" s="3">
        <v>1</v>
      </c>
      <c r="E5" s="9" t="s">
        <v>1096</v>
      </c>
    </row>
    <row r="6" spans="1:6" x14ac:dyDescent="0.25">
      <c r="A6" s="3">
        <v>1</v>
      </c>
      <c r="E6" s="9" t="s">
        <v>1097</v>
      </c>
    </row>
    <row r="7" spans="1:6" x14ac:dyDescent="0.25">
      <c r="A7" s="3">
        <v>2</v>
      </c>
      <c r="E7" s="9" t="s">
        <v>1098</v>
      </c>
    </row>
    <row r="8" spans="1:6" x14ac:dyDescent="0.25">
      <c r="A8" s="3">
        <v>2</v>
      </c>
      <c r="E8" s="9" t="s">
        <v>1099</v>
      </c>
    </row>
    <row r="9" spans="1:6" x14ac:dyDescent="0.25">
      <c r="A9" s="3">
        <v>2</v>
      </c>
      <c r="E9" s="9" t="s">
        <v>1100</v>
      </c>
    </row>
    <row r="10" spans="1:6" x14ac:dyDescent="0.25">
      <c r="A10" s="3">
        <v>2</v>
      </c>
      <c r="E10" s="9" t="s">
        <v>1101</v>
      </c>
    </row>
    <row r="11" spans="1:6" x14ac:dyDescent="0.25">
      <c r="A11" s="3">
        <v>2</v>
      </c>
      <c r="E11" s="9" t="s">
        <v>1102</v>
      </c>
    </row>
    <row r="12" spans="1:6" x14ac:dyDescent="0.25">
      <c r="A12" s="3">
        <v>3</v>
      </c>
      <c r="B12" s="9" t="s">
        <v>1103</v>
      </c>
      <c r="C12" s="9" t="s">
        <v>1104</v>
      </c>
      <c r="D12" s="9" t="s">
        <v>1105</v>
      </c>
      <c r="E12" s="12"/>
    </row>
    <row r="13" spans="1:6" x14ac:dyDescent="0.25">
      <c r="A13" s="3">
        <v>3</v>
      </c>
      <c r="B13" s="9"/>
      <c r="C13" s="9"/>
      <c r="D13" s="9"/>
      <c r="E13" s="9" t="s">
        <v>1106</v>
      </c>
    </row>
    <row r="14" spans="1:6" x14ac:dyDescent="0.25">
      <c r="A14" s="3">
        <v>3</v>
      </c>
      <c r="B14" s="9" t="s">
        <v>1107</v>
      </c>
      <c r="C14" s="9" t="s">
        <v>1108</v>
      </c>
      <c r="D14" s="9" t="s">
        <v>1109</v>
      </c>
      <c r="E14" s="12"/>
    </row>
    <row r="15" spans="1:6" x14ac:dyDescent="0.25">
      <c r="A15" s="3">
        <v>4</v>
      </c>
      <c r="B15" s="9" t="s">
        <v>1110</v>
      </c>
      <c r="C15" s="9" t="s">
        <v>1111</v>
      </c>
      <c r="D15" s="9" t="s">
        <v>1112</v>
      </c>
    </row>
    <row r="16" spans="1:6" x14ac:dyDescent="0.25">
      <c r="A16" s="3">
        <v>4</v>
      </c>
      <c r="B16" s="9" t="s">
        <v>1113</v>
      </c>
      <c r="C16" s="9" t="s">
        <v>1114</v>
      </c>
      <c r="D16" s="12"/>
    </row>
    <row r="17" spans="1:5" x14ac:dyDescent="0.25">
      <c r="A17" s="3">
        <v>4</v>
      </c>
      <c r="B17" s="9" t="s">
        <v>1115</v>
      </c>
      <c r="C17" s="9" t="s">
        <v>1116</v>
      </c>
      <c r="D17" s="9" t="s">
        <v>991</v>
      </c>
    </row>
    <row r="18" spans="1:5" x14ac:dyDescent="0.25">
      <c r="A18" s="3">
        <v>5</v>
      </c>
      <c r="E18" s="9" t="s">
        <v>1117</v>
      </c>
    </row>
    <row r="19" spans="1:5" x14ac:dyDescent="0.25">
      <c r="A19" s="3">
        <v>5</v>
      </c>
      <c r="E19" s="9" t="s">
        <v>1118</v>
      </c>
    </row>
    <row r="20" spans="1:5" x14ac:dyDescent="0.25">
      <c r="A20" s="3">
        <v>5</v>
      </c>
      <c r="E20" s="9" t="s">
        <v>1119</v>
      </c>
    </row>
    <row r="21" spans="1:5" x14ac:dyDescent="0.25">
      <c r="A21" s="3">
        <v>6</v>
      </c>
      <c r="E21" s="9" t="s">
        <v>1106</v>
      </c>
    </row>
    <row r="22" spans="1:5" x14ac:dyDescent="0.25">
      <c r="A22" s="3">
        <v>6</v>
      </c>
      <c r="B22" s="9" t="s">
        <v>797</v>
      </c>
      <c r="C22" s="9" t="s">
        <v>798</v>
      </c>
      <c r="D22" s="9" t="s">
        <v>267</v>
      </c>
    </row>
    <row r="23" spans="1:5" x14ac:dyDescent="0.25">
      <c r="A23" s="3">
        <v>6</v>
      </c>
      <c r="E23" s="9" t="s">
        <v>1106</v>
      </c>
    </row>
    <row r="24" spans="1:5" x14ac:dyDescent="0.25">
      <c r="A24" s="3">
        <v>7</v>
      </c>
      <c r="E24" s="9" t="s">
        <v>781</v>
      </c>
    </row>
    <row r="25" spans="1:5" x14ac:dyDescent="0.25">
      <c r="A25" s="3">
        <v>8</v>
      </c>
      <c r="B25" s="12" t="s">
        <v>834</v>
      </c>
      <c r="C25" s="12" t="s">
        <v>835</v>
      </c>
      <c r="D25" s="12" t="s">
        <v>836</v>
      </c>
      <c r="E25" s="12"/>
    </row>
    <row r="26" spans="1:5" x14ac:dyDescent="0.25">
      <c r="A26" s="3">
        <v>8</v>
      </c>
      <c r="B26" s="9" t="s">
        <v>843</v>
      </c>
      <c r="C26" s="9" t="s">
        <v>844</v>
      </c>
      <c r="D26" s="9" t="s">
        <v>524</v>
      </c>
      <c r="E26" s="9"/>
    </row>
    <row r="27" spans="1:5" x14ac:dyDescent="0.25">
      <c r="A27" s="3">
        <v>8</v>
      </c>
      <c r="B27" s="9"/>
      <c r="C27" s="9"/>
      <c r="D27" s="9"/>
      <c r="E27" s="9" t="s">
        <v>833</v>
      </c>
    </row>
    <row r="28" spans="1:5" x14ac:dyDescent="0.25">
      <c r="A28" s="3">
        <v>9</v>
      </c>
      <c r="B28" s="9"/>
      <c r="C28" s="9"/>
      <c r="D28" s="9"/>
      <c r="E28" s="9" t="s">
        <v>1123</v>
      </c>
    </row>
    <row r="29" spans="1:5" x14ac:dyDescent="0.25">
      <c r="A29" s="3">
        <v>10</v>
      </c>
      <c r="B29" s="9" t="s">
        <v>373</v>
      </c>
      <c r="C29" s="9" t="s">
        <v>374</v>
      </c>
      <c r="D29" s="9" t="s">
        <v>279</v>
      </c>
      <c r="E29" s="9"/>
    </row>
    <row r="30" spans="1:5" x14ac:dyDescent="0.25">
      <c r="A30" s="3">
        <v>10</v>
      </c>
      <c r="B30" s="9" t="s">
        <v>769</v>
      </c>
      <c r="C30" s="9" t="s">
        <v>268</v>
      </c>
      <c r="D30" s="9" t="s">
        <v>770</v>
      </c>
      <c r="E30" s="9"/>
    </row>
    <row r="31" spans="1:5" x14ac:dyDescent="0.25">
      <c r="A31" s="3">
        <v>10</v>
      </c>
      <c r="B31" s="9" t="s">
        <v>1124</v>
      </c>
      <c r="C31" s="9" t="s">
        <v>859</v>
      </c>
      <c r="D31" s="9" t="s">
        <v>1125</v>
      </c>
      <c r="E31" s="9"/>
    </row>
    <row r="32" spans="1:5" x14ac:dyDescent="0.25">
      <c r="A32" s="3">
        <v>11</v>
      </c>
      <c r="B32" s="9" t="s">
        <v>373</v>
      </c>
      <c r="C32" s="9" t="s">
        <v>374</v>
      </c>
      <c r="D32" s="9" t="s">
        <v>279</v>
      </c>
      <c r="E32" s="9"/>
    </row>
    <row r="33" spans="1:5" x14ac:dyDescent="0.25">
      <c r="A33" s="3">
        <v>11</v>
      </c>
      <c r="B33" s="9" t="s">
        <v>769</v>
      </c>
      <c r="C33" s="9" t="s">
        <v>268</v>
      </c>
      <c r="D33" s="9" t="s">
        <v>770</v>
      </c>
      <c r="E33" s="9"/>
    </row>
    <row r="34" spans="1:5" x14ac:dyDescent="0.25">
      <c r="A34" s="3">
        <v>11</v>
      </c>
      <c r="B34" s="9" t="s">
        <v>1124</v>
      </c>
      <c r="C34" s="9" t="s">
        <v>859</v>
      </c>
      <c r="D34" s="9" t="s">
        <v>1125</v>
      </c>
      <c r="E34" s="9"/>
    </row>
    <row r="35" spans="1:5" x14ac:dyDescent="0.25">
      <c r="A35" s="3">
        <v>12</v>
      </c>
      <c r="B35" s="9" t="s">
        <v>373</v>
      </c>
      <c r="C35" s="9" t="s">
        <v>374</v>
      </c>
      <c r="D35" s="9" t="s">
        <v>279</v>
      </c>
      <c r="E35" s="9"/>
    </row>
    <row r="36" spans="1:5" x14ac:dyDescent="0.25">
      <c r="A36" s="3">
        <v>12</v>
      </c>
      <c r="B36" s="9" t="s">
        <v>769</v>
      </c>
      <c r="C36" s="9" t="s">
        <v>268</v>
      </c>
      <c r="D36" s="9" t="s">
        <v>770</v>
      </c>
      <c r="E36" s="9"/>
    </row>
    <row r="37" spans="1:5" x14ac:dyDescent="0.25">
      <c r="A37" s="3">
        <v>12</v>
      </c>
      <c r="B37" s="9" t="s">
        <v>1124</v>
      </c>
      <c r="C37" s="9" t="s">
        <v>859</v>
      </c>
      <c r="D37" s="9" t="s">
        <v>1125</v>
      </c>
      <c r="E37" s="9"/>
    </row>
    <row r="38" spans="1:5" x14ac:dyDescent="0.25">
      <c r="A38" s="3">
        <v>13</v>
      </c>
      <c r="B38" s="9" t="s">
        <v>1127</v>
      </c>
      <c r="C38" s="9" t="s">
        <v>1128</v>
      </c>
      <c r="D38" s="9" t="s">
        <v>267</v>
      </c>
      <c r="E38" s="9"/>
    </row>
    <row r="39" spans="1:5" x14ac:dyDescent="0.25">
      <c r="A39" s="3">
        <v>13</v>
      </c>
      <c r="B39" s="9" t="s">
        <v>1129</v>
      </c>
      <c r="C39" s="9" t="s">
        <v>1128</v>
      </c>
      <c r="D39" s="9" t="s">
        <v>1130</v>
      </c>
      <c r="E39" s="9"/>
    </row>
    <row r="40" spans="1:5" x14ac:dyDescent="0.25">
      <c r="A40" s="3">
        <v>13</v>
      </c>
      <c r="B40" s="9"/>
      <c r="C40" s="9"/>
      <c r="D40" s="9"/>
      <c r="E40" s="9" t="s">
        <v>1106</v>
      </c>
    </row>
    <row r="41" spans="1:5" x14ac:dyDescent="0.25">
      <c r="A41" s="3">
        <v>13</v>
      </c>
      <c r="B41" s="12"/>
      <c r="C41" s="12"/>
      <c r="D41" s="12"/>
      <c r="E41" s="9" t="s">
        <v>1131</v>
      </c>
    </row>
    <row r="42" spans="1:5" x14ac:dyDescent="0.25">
      <c r="A42" s="3">
        <v>14</v>
      </c>
      <c r="B42" s="9" t="s">
        <v>1127</v>
      </c>
      <c r="C42" s="9" t="s">
        <v>1128</v>
      </c>
      <c r="D42" s="9" t="s">
        <v>267</v>
      </c>
      <c r="E42" s="9"/>
    </row>
    <row r="43" spans="1:5" x14ac:dyDescent="0.25">
      <c r="A43" s="3">
        <v>14</v>
      </c>
      <c r="B43" s="9" t="s">
        <v>1129</v>
      </c>
      <c r="C43" s="9" t="s">
        <v>1128</v>
      </c>
      <c r="D43" s="9" t="s">
        <v>1130</v>
      </c>
      <c r="E43" s="9"/>
    </row>
    <row r="44" spans="1:5" x14ac:dyDescent="0.25">
      <c r="A44" s="3">
        <v>14</v>
      </c>
      <c r="B44" s="9"/>
      <c r="C44" s="9"/>
      <c r="D44" s="9"/>
      <c r="E44" s="9" t="s">
        <v>1106</v>
      </c>
    </row>
    <row r="45" spans="1:5" x14ac:dyDescent="0.25">
      <c r="A45" s="3">
        <v>14</v>
      </c>
      <c r="B45" s="12"/>
      <c r="C45" s="12"/>
      <c r="D45" s="12"/>
      <c r="E45" s="9" t="s">
        <v>1131</v>
      </c>
    </row>
    <row r="46" spans="1:5" x14ac:dyDescent="0.25">
      <c r="A46" s="3">
        <v>15</v>
      </c>
      <c r="B46" s="9" t="s">
        <v>1127</v>
      </c>
      <c r="C46" s="9" t="s">
        <v>1128</v>
      </c>
      <c r="D46" s="9" t="s">
        <v>267</v>
      </c>
      <c r="E46" s="9"/>
    </row>
    <row r="47" spans="1:5" x14ac:dyDescent="0.25">
      <c r="A47" s="3">
        <v>15</v>
      </c>
      <c r="B47" s="9" t="s">
        <v>1129</v>
      </c>
      <c r="C47" s="9" t="s">
        <v>1128</v>
      </c>
      <c r="D47" s="9" t="s">
        <v>1130</v>
      </c>
      <c r="E47" s="9"/>
    </row>
    <row r="48" spans="1:5" x14ac:dyDescent="0.25">
      <c r="A48" s="3">
        <v>15</v>
      </c>
      <c r="B48" s="9"/>
      <c r="C48" s="9"/>
      <c r="D48" s="9"/>
      <c r="E48" s="9" t="s">
        <v>1106</v>
      </c>
    </row>
    <row r="49" spans="1:5" x14ac:dyDescent="0.25">
      <c r="A49" s="3">
        <v>15</v>
      </c>
      <c r="B49" s="12"/>
      <c r="C49" s="12"/>
      <c r="D49" s="12"/>
      <c r="E49" s="9" t="s">
        <v>1131</v>
      </c>
    </row>
    <row r="50" spans="1:5" x14ac:dyDescent="0.25">
      <c r="A50" s="3">
        <v>16</v>
      </c>
      <c r="B50" s="12"/>
      <c r="C50" s="12"/>
      <c r="D50" s="12"/>
      <c r="E50" s="9" t="s">
        <v>833</v>
      </c>
    </row>
    <row r="51" spans="1:5" x14ac:dyDescent="0.25">
      <c r="A51" s="3">
        <v>16</v>
      </c>
      <c r="B51" s="9" t="s">
        <v>834</v>
      </c>
      <c r="C51" s="9" t="s">
        <v>835</v>
      </c>
      <c r="D51" s="9" t="s">
        <v>836</v>
      </c>
      <c r="E51" s="9"/>
    </row>
    <row r="52" spans="1:5" x14ac:dyDescent="0.25">
      <c r="A52" s="3">
        <v>16</v>
      </c>
      <c r="B52" s="9" t="s">
        <v>843</v>
      </c>
      <c r="C52" s="9" t="s">
        <v>844</v>
      </c>
      <c r="D52" s="9" t="s">
        <v>524</v>
      </c>
      <c r="E52" s="9"/>
    </row>
    <row r="53" spans="1:5" x14ac:dyDescent="0.25">
      <c r="A53" s="3">
        <v>17</v>
      </c>
      <c r="E53" s="9" t="s">
        <v>1133</v>
      </c>
    </row>
    <row r="54" spans="1:5" x14ac:dyDescent="0.25">
      <c r="A54" s="3">
        <v>17</v>
      </c>
      <c r="E54" s="9" t="s">
        <v>796</v>
      </c>
    </row>
    <row r="55" spans="1:5" x14ac:dyDescent="0.25">
      <c r="A55" s="3">
        <v>17</v>
      </c>
      <c r="E55" s="9" t="s">
        <v>793</v>
      </c>
    </row>
    <row r="56" spans="1:5" x14ac:dyDescent="0.25">
      <c r="A56" s="3">
        <v>17</v>
      </c>
      <c r="E56" s="9" t="s">
        <v>1134</v>
      </c>
    </row>
    <row r="57" spans="1:5" x14ac:dyDescent="0.25">
      <c r="A57" s="3">
        <v>17</v>
      </c>
      <c r="E57" s="9" t="s">
        <v>1135</v>
      </c>
    </row>
    <row r="58" spans="1:5" x14ac:dyDescent="0.25">
      <c r="A58" s="3">
        <v>18</v>
      </c>
      <c r="B58" s="9" t="s">
        <v>1139</v>
      </c>
      <c r="C58" s="9" t="s">
        <v>241</v>
      </c>
      <c r="D58" s="9" t="s">
        <v>1140</v>
      </c>
    </row>
    <row r="59" spans="1:5" x14ac:dyDescent="0.25">
      <c r="A59" s="3">
        <v>18</v>
      </c>
      <c r="B59" s="9" t="s">
        <v>1141</v>
      </c>
      <c r="C59" s="9" t="s">
        <v>1142</v>
      </c>
      <c r="D59" s="9" t="s">
        <v>1143</v>
      </c>
    </row>
    <row r="60" spans="1:5" x14ac:dyDescent="0.25">
      <c r="A60" s="3">
        <v>18</v>
      </c>
      <c r="B60" s="9" t="s">
        <v>1144</v>
      </c>
      <c r="C60" s="9" t="s">
        <v>680</v>
      </c>
      <c r="D60" s="9" t="s">
        <v>1145</v>
      </c>
    </row>
    <row r="61" spans="1:5" x14ac:dyDescent="0.25">
      <c r="A61" s="3">
        <v>19</v>
      </c>
      <c r="B61" s="9"/>
      <c r="C61" s="9"/>
      <c r="D61" s="9"/>
      <c r="E61" s="9" t="s">
        <v>1106</v>
      </c>
    </row>
    <row r="62" spans="1:5" x14ac:dyDescent="0.25">
      <c r="A62" s="3">
        <v>19</v>
      </c>
      <c r="B62" s="9" t="s">
        <v>1129</v>
      </c>
      <c r="C62" s="9" t="s">
        <v>1128</v>
      </c>
      <c r="D62" s="9" t="s">
        <v>1130</v>
      </c>
      <c r="E62" s="9"/>
    </row>
    <row r="63" spans="1:5" x14ac:dyDescent="0.25">
      <c r="A63" s="3">
        <v>19</v>
      </c>
      <c r="B63" s="9"/>
      <c r="C63" s="9"/>
      <c r="D63" s="9"/>
      <c r="E63" s="9" t="s">
        <v>486</v>
      </c>
    </row>
    <row r="64" spans="1:5" x14ac:dyDescent="0.25">
      <c r="A64" s="3">
        <v>19</v>
      </c>
      <c r="B64" s="9" t="s">
        <v>797</v>
      </c>
      <c r="C64" s="9" t="s">
        <v>798</v>
      </c>
      <c r="D64" s="9" t="s">
        <v>267</v>
      </c>
      <c r="E64" s="9"/>
    </row>
    <row r="65" spans="1:5" x14ac:dyDescent="0.25">
      <c r="A65" s="3">
        <v>20</v>
      </c>
      <c r="B65" s="9" t="s">
        <v>827</v>
      </c>
      <c r="C65" s="9" t="s">
        <v>828</v>
      </c>
      <c r="D65" s="9" t="s">
        <v>829</v>
      </c>
      <c r="E65" s="9"/>
    </row>
    <row r="66" spans="1:5" x14ac:dyDescent="0.25">
      <c r="A66" s="3">
        <v>20</v>
      </c>
      <c r="B66" s="9" t="s">
        <v>830</v>
      </c>
      <c r="C66" s="9" t="s">
        <v>831</v>
      </c>
      <c r="D66" s="9" t="s">
        <v>832</v>
      </c>
      <c r="E66" s="9"/>
    </row>
    <row r="67" spans="1:5" x14ac:dyDescent="0.25">
      <c r="A67" s="3">
        <v>20</v>
      </c>
      <c r="B67" s="9"/>
      <c r="C67" s="9"/>
      <c r="D67" s="9"/>
      <c r="E67" s="9" t="s">
        <v>713</v>
      </c>
    </row>
    <row r="68" spans="1:5" x14ac:dyDescent="0.25">
      <c r="A68" s="3">
        <v>21</v>
      </c>
      <c r="E68" s="9" t="s">
        <v>786</v>
      </c>
    </row>
    <row r="69" spans="1:5" x14ac:dyDescent="0.25">
      <c r="A69" s="3">
        <v>21</v>
      </c>
      <c r="E69" s="9" t="s">
        <v>1146</v>
      </c>
    </row>
    <row r="70" spans="1:5" x14ac:dyDescent="0.25">
      <c r="A70" s="3">
        <v>21</v>
      </c>
      <c r="E70" s="9" t="s">
        <v>787</v>
      </c>
    </row>
    <row r="71" spans="1:5" x14ac:dyDescent="0.25">
      <c r="A71" s="3">
        <v>22</v>
      </c>
      <c r="B71" s="9" t="s">
        <v>300</v>
      </c>
      <c r="C71" s="9" t="s">
        <v>301</v>
      </c>
      <c r="D71" s="9" t="s">
        <v>302</v>
      </c>
      <c r="E71" s="9"/>
    </row>
    <row r="72" spans="1:5" x14ac:dyDescent="0.25">
      <c r="A72" s="3">
        <v>22</v>
      </c>
      <c r="B72" s="9"/>
      <c r="C72" s="9"/>
      <c r="D72" s="9"/>
      <c r="E72" s="9" t="s">
        <v>203</v>
      </c>
    </row>
    <row r="73" spans="1:5" x14ac:dyDescent="0.25">
      <c r="A73" s="3">
        <v>22</v>
      </c>
      <c r="B73" s="9" t="s">
        <v>373</v>
      </c>
      <c r="C73" s="9" t="s">
        <v>374</v>
      </c>
      <c r="D73" s="9" t="s">
        <v>279</v>
      </c>
      <c r="E73" s="9"/>
    </row>
    <row r="74" spans="1:5" x14ac:dyDescent="0.25">
      <c r="A74" s="3">
        <v>22</v>
      </c>
      <c r="B74" s="9" t="s">
        <v>1124</v>
      </c>
      <c r="C74" s="9" t="s">
        <v>859</v>
      </c>
      <c r="D74" s="9" t="s">
        <v>1125</v>
      </c>
      <c r="E74" s="9"/>
    </row>
    <row r="75" spans="1:5" x14ac:dyDescent="0.25">
      <c r="A75" s="3">
        <v>22</v>
      </c>
      <c r="B75" s="9"/>
      <c r="C75" s="9"/>
      <c r="D75" s="9"/>
      <c r="E75" s="9" t="s">
        <v>791</v>
      </c>
    </row>
    <row r="76" spans="1:5" x14ac:dyDescent="0.25">
      <c r="A76" s="3">
        <v>23</v>
      </c>
      <c r="B76" s="9" t="s">
        <v>300</v>
      </c>
      <c r="C76" s="9" t="s">
        <v>301</v>
      </c>
      <c r="D76" s="9" t="s">
        <v>302</v>
      </c>
      <c r="E76" s="9"/>
    </row>
    <row r="77" spans="1:5" x14ac:dyDescent="0.25">
      <c r="A77" s="3">
        <v>23</v>
      </c>
      <c r="B77" s="9"/>
      <c r="C77" s="9"/>
      <c r="D77" s="9"/>
      <c r="E77" s="9" t="s">
        <v>203</v>
      </c>
    </row>
    <row r="78" spans="1:5" x14ac:dyDescent="0.25">
      <c r="A78" s="3">
        <v>23</v>
      </c>
      <c r="B78" s="9" t="s">
        <v>373</v>
      </c>
      <c r="C78" s="9" t="s">
        <v>374</v>
      </c>
      <c r="D78" s="9" t="s">
        <v>279</v>
      </c>
      <c r="E78" s="9"/>
    </row>
    <row r="79" spans="1:5" x14ac:dyDescent="0.25">
      <c r="A79" s="3">
        <v>23</v>
      </c>
      <c r="B79" s="9" t="s">
        <v>1124</v>
      </c>
      <c r="C79" s="9" t="s">
        <v>859</v>
      </c>
      <c r="D79" s="9" t="s">
        <v>1125</v>
      </c>
      <c r="E79" s="9"/>
    </row>
    <row r="80" spans="1:5" x14ac:dyDescent="0.25">
      <c r="A80" s="3">
        <v>23</v>
      </c>
      <c r="B80" s="9"/>
      <c r="C80" s="9"/>
      <c r="D80" s="9"/>
      <c r="E80" s="9" t="s">
        <v>791</v>
      </c>
    </row>
    <row r="81" spans="1:5" x14ac:dyDescent="0.25">
      <c r="A81" s="3">
        <v>24</v>
      </c>
      <c r="B81" s="9" t="s">
        <v>300</v>
      </c>
      <c r="C81" s="9" t="s">
        <v>301</v>
      </c>
      <c r="D81" s="9" t="s">
        <v>302</v>
      </c>
    </row>
    <row r="82" spans="1:5" x14ac:dyDescent="0.25">
      <c r="A82" s="3">
        <v>25</v>
      </c>
      <c r="B82" s="9" t="s">
        <v>1365</v>
      </c>
      <c r="C82" s="9" t="s">
        <v>994</v>
      </c>
      <c r="D82" s="9" t="s">
        <v>1116</v>
      </c>
      <c r="E82" s="9"/>
    </row>
    <row r="83" spans="1:5" x14ac:dyDescent="0.25">
      <c r="A83" s="3">
        <v>25</v>
      </c>
      <c r="B83" s="23"/>
      <c r="C83" s="23"/>
      <c r="D83" s="23"/>
      <c r="E83" s="9" t="s">
        <v>1366</v>
      </c>
    </row>
    <row r="84" spans="1:5" x14ac:dyDescent="0.25">
      <c r="A84" s="3">
        <v>25</v>
      </c>
      <c r="B84" s="9" t="s">
        <v>1159</v>
      </c>
      <c r="C84" s="9" t="s">
        <v>241</v>
      </c>
      <c r="D84" s="9" t="s">
        <v>1140</v>
      </c>
      <c r="E84" s="9"/>
    </row>
    <row r="85" spans="1:5" x14ac:dyDescent="0.25">
      <c r="A85" s="3">
        <v>25</v>
      </c>
      <c r="B85" s="23"/>
      <c r="C85" s="23"/>
      <c r="D85" s="23"/>
      <c r="E85" s="9" t="s">
        <v>1367</v>
      </c>
    </row>
    <row r="86" spans="1:5" x14ac:dyDescent="0.25">
      <c r="A86" s="3">
        <v>25</v>
      </c>
      <c r="B86" s="9" t="s">
        <v>1139</v>
      </c>
      <c r="C86" s="9" t="s">
        <v>241</v>
      </c>
      <c r="D86" s="9" t="s">
        <v>1140</v>
      </c>
      <c r="E86" s="9"/>
    </row>
    <row r="87" spans="1:5" x14ac:dyDescent="0.25">
      <c r="A87" s="9">
        <v>26</v>
      </c>
      <c r="B87" s="9"/>
      <c r="C87" s="9"/>
      <c r="D87" s="9"/>
      <c r="E87" s="3" t="s">
        <v>1368</v>
      </c>
    </row>
    <row r="88" spans="1:5" x14ac:dyDescent="0.25">
      <c r="A88" s="9">
        <v>27</v>
      </c>
      <c r="B88" s="9"/>
      <c r="C88" s="9"/>
      <c r="D88" s="9"/>
      <c r="E88" s="3" t="s">
        <v>1370</v>
      </c>
    </row>
    <row r="89" spans="1:5" x14ac:dyDescent="0.25">
      <c r="A89" s="9">
        <v>28</v>
      </c>
      <c r="B89" s="9"/>
      <c r="C89" s="9"/>
      <c r="D89" s="9"/>
      <c r="E89" s="3" t="s">
        <v>1160</v>
      </c>
    </row>
    <row r="90" spans="1:5" x14ac:dyDescent="0.25">
      <c r="A90" s="9">
        <v>28</v>
      </c>
      <c r="B90" s="9"/>
      <c r="C90" s="9"/>
      <c r="D90" s="9"/>
      <c r="E90" s="3" t="s">
        <v>1372</v>
      </c>
    </row>
    <row r="91" spans="1:5" x14ac:dyDescent="0.25">
      <c r="A91" s="9">
        <v>28</v>
      </c>
      <c r="B91" s="9"/>
      <c r="C91" s="9"/>
      <c r="D91" s="9"/>
      <c r="E91" s="3" t="s">
        <v>1373</v>
      </c>
    </row>
    <row r="92" spans="1:5" x14ac:dyDescent="0.25">
      <c r="A92" s="9">
        <v>28</v>
      </c>
      <c r="B92" s="9"/>
      <c r="C92" s="9"/>
      <c r="D92" s="9"/>
      <c r="E92" s="3" t="s">
        <v>1374</v>
      </c>
    </row>
    <row r="93" spans="1:5" x14ac:dyDescent="0.25">
      <c r="A93" s="9">
        <v>29</v>
      </c>
      <c r="B93" s="9"/>
      <c r="C93" s="9"/>
      <c r="D93" s="9"/>
      <c r="E93" s="3" t="s">
        <v>1375</v>
      </c>
    </row>
    <row r="94" spans="1:5" x14ac:dyDescent="0.25">
      <c r="A94" s="9">
        <v>30</v>
      </c>
      <c r="B94" s="9"/>
      <c r="C94" s="9"/>
      <c r="D94" s="9"/>
      <c r="E94" s="3" t="s">
        <v>1072</v>
      </c>
    </row>
    <row r="95" spans="1:5" x14ac:dyDescent="0.25">
      <c r="A95" s="9">
        <v>31</v>
      </c>
      <c r="B95" s="9"/>
      <c r="C95" s="9"/>
      <c r="D95" s="9"/>
      <c r="E95" s="3" t="s">
        <v>486</v>
      </c>
    </row>
    <row r="96" spans="1:5" x14ac:dyDescent="0.25">
      <c r="A96" s="9">
        <v>32</v>
      </c>
      <c r="B96" s="9" t="s">
        <v>219</v>
      </c>
      <c r="C96" s="9" t="s">
        <v>220</v>
      </c>
      <c r="D96" s="9" t="s">
        <v>221</v>
      </c>
      <c r="E96" s="23"/>
    </row>
    <row r="97" spans="1:5" x14ac:dyDescent="0.25">
      <c r="A97" s="9">
        <v>32</v>
      </c>
      <c r="B97" s="9"/>
      <c r="C97" s="9"/>
      <c r="D97" s="9"/>
      <c r="E97" s="3" t="s">
        <v>203</v>
      </c>
    </row>
    <row r="98" spans="1:5" x14ac:dyDescent="0.25">
      <c r="A98" s="9">
        <v>33</v>
      </c>
      <c r="B98" s="9"/>
      <c r="C98" s="9"/>
      <c r="D98" s="9"/>
      <c r="E98" s="3" t="s">
        <v>323</v>
      </c>
    </row>
    <row r="99" spans="1:5" x14ac:dyDescent="0.25">
      <c r="A99" s="9">
        <v>33</v>
      </c>
      <c r="B99" s="9" t="s">
        <v>219</v>
      </c>
      <c r="C99" s="9" t="s">
        <v>220</v>
      </c>
      <c r="D99" s="9" t="s">
        <v>221</v>
      </c>
      <c r="E99" s="23"/>
    </row>
    <row r="100" spans="1:5" x14ac:dyDescent="0.25">
      <c r="A100" s="9">
        <v>33</v>
      </c>
      <c r="B100" s="9"/>
      <c r="C100" s="9"/>
      <c r="D100" s="9"/>
      <c r="E100" s="3" t="s">
        <v>203</v>
      </c>
    </row>
    <row r="101" spans="1:5" x14ac:dyDescent="0.25">
      <c r="A101" s="9">
        <v>34</v>
      </c>
      <c r="B101" s="9"/>
      <c r="C101" s="9"/>
      <c r="D101" s="9"/>
      <c r="E101" s="3" t="s">
        <v>323</v>
      </c>
    </row>
    <row r="102" spans="1:5" x14ac:dyDescent="0.25">
      <c r="A102" s="9">
        <v>34</v>
      </c>
      <c r="B102" s="9" t="s">
        <v>219</v>
      </c>
      <c r="C102" s="9" t="s">
        <v>220</v>
      </c>
      <c r="D102" s="9" t="s">
        <v>221</v>
      </c>
      <c r="E102" s="23"/>
    </row>
    <row r="103" spans="1:5" x14ac:dyDescent="0.25">
      <c r="A103" s="9">
        <v>34</v>
      </c>
      <c r="B103" s="9"/>
      <c r="C103" s="9"/>
      <c r="D103" s="9"/>
      <c r="E103" s="3" t="s">
        <v>203</v>
      </c>
    </row>
    <row r="104" spans="1:5" x14ac:dyDescent="0.25">
      <c r="A104" s="9">
        <v>35</v>
      </c>
      <c r="B104" s="9"/>
      <c r="C104" s="9"/>
      <c r="D104" s="9"/>
      <c r="E104" s="3" t="s">
        <v>323</v>
      </c>
    </row>
    <row r="105" spans="1:5" x14ac:dyDescent="0.25">
      <c r="A105" s="9">
        <v>35</v>
      </c>
      <c r="B105" s="9" t="s">
        <v>219</v>
      </c>
      <c r="C105" s="9" t="s">
        <v>220</v>
      </c>
      <c r="D105" s="9" t="s">
        <v>221</v>
      </c>
      <c r="E105" s="23"/>
    </row>
    <row r="106" spans="1:5" x14ac:dyDescent="0.25">
      <c r="A106" s="9">
        <v>36</v>
      </c>
      <c r="B106" s="9" t="s">
        <v>427</v>
      </c>
      <c r="C106" s="9" t="s">
        <v>428</v>
      </c>
      <c r="D106" s="9" t="s">
        <v>429</v>
      </c>
      <c r="E106" s="9"/>
    </row>
    <row r="107" spans="1:5" x14ac:dyDescent="0.25">
      <c r="A107" s="9">
        <v>36</v>
      </c>
      <c r="B107" s="9"/>
      <c r="C107" s="9"/>
      <c r="D107" s="9"/>
      <c r="E107" s="9" t="s">
        <v>645</v>
      </c>
    </row>
    <row r="108" spans="1:5" x14ac:dyDescent="0.25">
      <c r="A108" s="9">
        <v>37</v>
      </c>
      <c r="B108" s="9"/>
      <c r="C108" s="9"/>
      <c r="D108" s="9"/>
      <c r="E108" s="9" t="s">
        <v>713</v>
      </c>
    </row>
    <row r="109" spans="1:5" x14ac:dyDescent="0.25">
      <c r="A109" s="9">
        <v>37</v>
      </c>
      <c r="B109" s="9" t="s">
        <v>1381</v>
      </c>
      <c r="C109" s="9" t="s">
        <v>831</v>
      </c>
      <c r="D109" s="9" t="s">
        <v>832</v>
      </c>
      <c r="E109" s="9"/>
    </row>
    <row r="110" spans="1:5" x14ac:dyDescent="0.25">
      <c r="A110" s="9">
        <v>37</v>
      </c>
      <c r="B110" s="9" t="s">
        <v>827</v>
      </c>
      <c r="C110" s="9" t="s">
        <v>828</v>
      </c>
      <c r="D110" s="9" t="s">
        <v>829</v>
      </c>
      <c r="E110" s="9"/>
    </row>
    <row r="111" spans="1:5" x14ac:dyDescent="0.25">
      <c r="A111" s="9">
        <v>38</v>
      </c>
      <c r="B111" s="9"/>
      <c r="C111" s="9"/>
      <c r="D111" s="9"/>
      <c r="E111" s="9" t="s">
        <v>1382</v>
      </c>
    </row>
    <row r="112" spans="1:5" x14ac:dyDescent="0.25">
      <c r="A112" s="9">
        <v>38</v>
      </c>
      <c r="B112" s="9"/>
      <c r="C112" s="9"/>
      <c r="D112" s="9"/>
      <c r="E112" s="9" t="s">
        <v>1383</v>
      </c>
    </row>
    <row r="113" spans="1:5" x14ac:dyDescent="0.25">
      <c r="A113" s="9">
        <v>38</v>
      </c>
      <c r="B113" s="9"/>
      <c r="C113" s="9"/>
      <c r="D113" s="9"/>
      <c r="E113" s="9" t="s">
        <v>384</v>
      </c>
    </row>
    <row r="114" spans="1:5" x14ac:dyDescent="0.25">
      <c r="A114" s="9">
        <v>39</v>
      </c>
      <c r="E114" s="9" t="s">
        <v>1384</v>
      </c>
    </row>
    <row r="115" spans="1:5" x14ac:dyDescent="0.25">
      <c r="A115" s="9">
        <v>40</v>
      </c>
      <c r="B115" s="9" t="s">
        <v>1129</v>
      </c>
      <c r="C115" s="9" t="s">
        <v>1385</v>
      </c>
      <c r="D115" s="9" t="s">
        <v>1130</v>
      </c>
      <c r="E115" s="9"/>
    </row>
    <row r="116" spans="1:5" x14ac:dyDescent="0.25">
      <c r="A116" s="9">
        <v>40</v>
      </c>
      <c r="B116" s="9"/>
      <c r="C116" s="9"/>
      <c r="D116" s="9"/>
      <c r="E116" s="9" t="s">
        <v>1386</v>
      </c>
    </row>
    <row r="117" spans="1:5" x14ac:dyDescent="0.25">
      <c r="A117" s="9">
        <v>40</v>
      </c>
      <c r="B117" s="9" t="s">
        <v>1163</v>
      </c>
      <c r="C117" s="9" t="s">
        <v>1387</v>
      </c>
      <c r="D117" s="9" t="s">
        <v>925</v>
      </c>
      <c r="E117" s="9"/>
    </row>
    <row r="118" spans="1:5" x14ac:dyDescent="0.25">
      <c r="A118" s="9">
        <v>41</v>
      </c>
      <c r="B118" s="9" t="s">
        <v>1129</v>
      </c>
      <c r="C118" s="9" t="s">
        <v>1385</v>
      </c>
      <c r="D118" s="9" t="s">
        <v>1130</v>
      </c>
      <c r="E118" s="9"/>
    </row>
    <row r="119" spans="1:5" x14ac:dyDescent="0.25">
      <c r="A119" s="9">
        <v>41</v>
      </c>
      <c r="B119" s="9"/>
      <c r="C119" s="9"/>
      <c r="D119" s="9"/>
      <c r="E119" s="9" t="s">
        <v>1386</v>
      </c>
    </row>
    <row r="120" spans="1:5" x14ac:dyDescent="0.25">
      <c r="A120" s="9">
        <v>41</v>
      </c>
      <c r="B120" s="9" t="s">
        <v>1163</v>
      </c>
      <c r="C120" s="9" t="s">
        <v>1387</v>
      </c>
      <c r="D120" s="9" t="s">
        <v>925</v>
      </c>
      <c r="E120" s="9"/>
    </row>
    <row r="121" spans="1:5" x14ac:dyDescent="0.25">
      <c r="A121" s="9">
        <v>42</v>
      </c>
      <c r="B121" s="9" t="s">
        <v>1388</v>
      </c>
      <c r="C121" s="9" t="s">
        <v>773</v>
      </c>
      <c r="D121" s="9" t="s">
        <v>774</v>
      </c>
      <c r="E121" s="9"/>
    </row>
    <row r="122" spans="1:5" x14ac:dyDescent="0.25">
      <c r="A122" s="9">
        <v>42</v>
      </c>
      <c r="B122" s="9"/>
      <c r="C122" s="9"/>
      <c r="D122" s="9"/>
      <c r="E122" s="9" t="s">
        <v>1389</v>
      </c>
    </row>
    <row r="123" spans="1:5" x14ac:dyDescent="0.25">
      <c r="A123" s="9">
        <v>42</v>
      </c>
      <c r="B123" s="9" t="s">
        <v>1390</v>
      </c>
      <c r="C123" s="9" t="s">
        <v>1391</v>
      </c>
      <c r="D123" s="9" t="s">
        <v>1392</v>
      </c>
      <c r="E123" s="9"/>
    </row>
    <row r="124" spans="1:5" x14ac:dyDescent="0.25">
      <c r="A124" s="9">
        <v>43</v>
      </c>
      <c r="E124" s="9" t="s">
        <v>1384</v>
      </c>
    </row>
    <row r="125" spans="1:5" x14ac:dyDescent="0.25">
      <c r="A125" s="9">
        <v>44</v>
      </c>
      <c r="B125" s="9" t="s">
        <v>1139</v>
      </c>
      <c r="C125" s="9" t="s">
        <v>241</v>
      </c>
      <c r="D125" s="9" t="s">
        <v>1140</v>
      </c>
      <c r="E125" s="9"/>
    </row>
    <row r="126" spans="1:5" x14ac:dyDescent="0.25">
      <c r="A126" s="9">
        <v>44</v>
      </c>
      <c r="B126" s="9"/>
      <c r="C126" s="9"/>
      <c r="D126" s="9"/>
      <c r="E126" s="9" t="s">
        <v>1394</v>
      </c>
    </row>
    <row r="127" spans="1:5" x14ac:dyDescent="0.25">
      <c r="A127" s="9">
        <v>44</v>
      </c>
      <c r="B127" s="9" t="s">
        <v>1393</v>
      </c>
      <c r="C127" s="9" t="s">
        <v>1140</v>
      </c>
      <c r="D127" s="9" t="s">
        <v>905</v>
      </c>
      <c r="E127" s="9"/>
    </row>
    <row r="128" spans="1:5" x14ac:dyDescent="0.25">
      <c r="A128" s="9">
        <v>45</v>
      </c>
      <c r="B128" s="9" t="s">
        <v>219</v>
      </c>
      <c r="C128" s="9" t="s">
        <v>220</v>
      </c>
      <c r="D128" s="9" t="s">
        <v>221</v>
      </c>
    </row>
    <row r="129" spans="1:6" x14ac:dyDescent="0.25">
      <c r="A129" s="9">
        <v>45</v>
      </c>
      <c r="B129" s="9" t="s">
        <v>1395</v>
      </c>
      <c r="C129" s="9" t="s">
        <v>1396</v>
      </c>
      <c r="D129" s="9" t="s">
        <v>1397</v>
      </c>
    </row>
    <row r="130" spans="1:6" x14ac:dyDescent="0.25">
      <c r="A130" s="9">
        <v>45</v>
      </c>
      <c r="B130" s="9" t="s">
        <v>1398</v>
      </c>
      <c r="C130" s="9" t="s">
        <v>1399</v>
      </c>
      <c r="D130" s="9" t="s">
        <v>1399</v>
      </c>
    </row>
    <row r="131" spans="1:6" x14ac:dyDescent="0.25">
      <c r="A131" s="9">
        <v>46</v>
      </c>
      <c r="E131" s="9" t="s">
        <v>1384</v>
      </c>
    </row>
    <row r="132" spans="1:6" x14ac:dyDescent="0.25">
      <c r="A132" s="9">
        <v>47</v>
      </c>
      <c r="B132" s="9" t="s">
        <v>1129</v>
      </c>
      <c r="C132" s="9" t="s">
        <v>1128</v>
      </c>
      <c r="D132" s="9" t="s">
        <v>1130</v>
      </c>
      <c r="E132" s="24"/>
    </row>
    <row r="133" spans="1:6" x14ac:dyDescent="0.25">
      <c r="A133" s="9">
        <v>47</v>
      </c>
      <c r="B133" s="24"/>
      <c r="C133" s="24"/>
      <c r="D133" s="24"/>
      <c r="E133" s="9" t="s">
        <v>1106</v>
      </c>
    </row>
    <row r="134" spans="1:6" x14ac:dyDescent="0.25">
      <c r="A134" s="9">
        <v>47</v>
      </c>
      <c r="B134" s="24"/>
      <c r="C134" s="24"/>
      <c r="D134" s="24"/>
      <c r="E134" s="9" t="s">
        <v>1386</v>
      </c>
    </row>
    <row r="135" spans="1:6" s="31" customFormat="1" x14ac:dyDescent="0.25">
      <c r="A135" s="3">
        <v>48</v>
      </c>
      <c r="B135" s="3" t="s">
        <v>570</v>
      </c>
      <c r="C135" s="3" t="s">
        <v>571</v>
      </c>
      <c r="D135" s="3" t="s">
        <v>572</v>
      </c>
      <c r="E135" s="3"/>
      <c r="F135" s="9" t="s">
        <v>573</v>
      </c>
    </row>
    <row r="136" spans="1:6" s="31" customFormat="1" x14ac:dyDescent="0.25">
      <c r="A136" s="3">
        <v>49</v>
      </c>
      <c r="B136" s="3"/>
      <c r="C136" s="3"/>
      <c r="D136" s="3"/>
      <c r="E136" s="3" t="s">
        <v>780</v>
      </c>
      <c r="F136" s="3" t="s">
        <v>350</v>
      </c>
    </row>
    <row r="137" spans="1:6" s="31" customFormat="1" x14ac:dyDescent="0.25">
      <c r="A137" s="3">
        <v>49</v>
      </c>
      <c r="B137" s="3" t="s">
        <v>427</v>
      </c>
      <c r="C137" s="3" t="s">
        <v>789</v>
      </c>
      <c r="D137" s="3" t="s">
        <v>429</v>
      </c>
      <c r="E137" s="3"/>
      <c r="F137" s="9" t="s">
        <v>430</v>
      </c>
    </row>
    <row r="138" spans="1:6" s="31" customFormat="1" x14ac:dyDescent="0.25">
      <c r="A138" s="3">
        <v>50</v>
      </c>
      <c r="B138" s="3" t="s">
        <v>373</v>
      </c>
      <c r="C138" s="3" t="s">
        <v>374</v>
      </c>
      <c r="D138" s="3" t="s">
        <v>279</v>
      </c>
      <c r="E138" s="9"/>
      <c r="F138" s="3" t="s">
        <v>375</v>
      </c>
    </row>
    <row r="139" spans="1:6" s="31" customFormat="1" x14ac:dyDescent="0.25">
      <c r="A139" s="3">
        <v>50</v>
      </c>
      <c r="B139" s="3"/>
      <c r="C139" s="3"/>
      <c r="D139" s="3"/>
      <c r="E139" s="3" t="s">
        <v>790</v>
      </c>
      <c r="F139" s="3" t="s">
        <v>449</v>
      </c>
    </row>
    <row r="140" spans="1:6" s="31" customFormat="1" x14ac:dyDescent="0.25">
      <c r="A140" s="3">
        <v>50</v>
      </c>
      <c r="B140" s="3" t="s">
        <v>300</v>
      </c>
      <c r="C140" s="3" t="s">
        <v>301</v>
      </c>
      <c r="D140" s="3" t="s">
        <v>302</v>
      </c>
      <c r="E140" s="3"/>
      <c r="F140" s="9" t="s">
        <v>303</v>
      </c>
    </row>
    <row r="141" spans="1:6" s="31" customFormat="1" x14ac:dyDescent="0.25">
      <c r="A141" s="3">
        <v>51</v>
      </c>
      <c r="B141" s="3"/>
      <c r="C141" s="3"/>
      <c r="D141" s="3"/>
      <c r="E141" s="9" t="s">
        <v>596</v>
      </c>
      <c r="F141" s="3"/>
    </row>
    <row r="142" spans="1:6" s="31" customFormat="1" x14ac:dyDescent="0.25">
      <c r="A142" s="3">
        <v>51</v>
      </c>
      <c r="B142" s="3"/>
      <c r="C142" s="3"/>
      <c r="D142" s="3"/>
      <c r="E142" s="9" t="s">
        <v>596</v>
      </c>
      <c r="F142" s="3"/>
    </row>
    <row r="143" spans="1:6" s="31" customFormat="1" x14ac:dyDescent="0.25">
      <c r="A143" s="3">
        <v>51</v>
      </c>
      <c r="B143" s="3"/>
      <c r="C143" s="3"/>
      <c r="D143" s="3"/>
      <c r="E143" s="9" t="s">
        <v>596</v>
      </c>
      <c r="F143" s="3"/>
    </row>
    <row r="144" spans="1:6" s="31" customFormat="1" x14ac:dyDescent="0.25">
      <c r="A144" s="3">
        <v>52</v>
      </c>
      <c r="B144" s="3"/>
      <c r="C144" s="3"/>
      <c r="D144" s="3"/>
      <c r="E144" s="9" t="s">
        <v>596</v>
      </c>
      <c r="F144" s="3"/>
    </row>
    <row r="145" spans="1:6" s="31" customFormat="1" x14ac:dyDescent="0.25">
      <c r="A145" s="3">
        <v>52</v>
      </c>
      <c r="B145" s="3"/>
      <c r="C145" s="3"/>
      <c r="D145" s="3"/>
      <c r="E145" s="9" t="s">
        <v>596</v>
      </c>
      <c r="F145" s="3"/>
    </row>
    <row r="146" spans="1:6" s="31" customFormat="1" x14ac:dyDescent="0.25">
      <c r="A146" s="3">
        <v>52</v>
      </c>
      <c r="B146" s="3"/>
      <c r="C146" s="3"/>
      <c r="D146" s="3"/>
      <c r="E146" s="9" t="s">
        <v>596</v>
      </c>
      <c r="F146" s="3"/>
    </row>
    <row r="147" spans="1:6" s="31" customFormat="1" x14ac:dyDescent="0.25">
      <c r="A147" s="3">
        <v>53</v>
      </c>
      <c r="B147" s="3"/>
      <c r="C147" s="3"/>
      <c r="D147" s="3"/>
      <c r="E147" s="9" t="s">
        <v>814</v>
      </c>
      <c r="F147" s="3"/>
    </row>
    <row r="148" spans="1:6" s="31" customFormat="1" x14ac:dyDescent="0.25">
      <c r="A148" s="3">
        <v>53</v>
      </c>
      <c r="B148" s="3"/>
      <c r="C148" s="3"/>
      <c r="D148" s="3"/>
      <c r="E148" s="9" t="s">
        <v>614</v>
      </c>
      <c r="F148" s="3"/>
    </row>
    <row r="149" spans="1:6" s="31" customFormat="1" x14ac:dyDescent="0.25">
      <c r="A149" s="3">
        <v>53</v>
      </c>
      <c r="B149" s="3"/>
      <c r="C149" s="3"/>
      <c r="D149" s="3"/>
      <c r="E149" s="9" t="s">
        <v>815</v>
      </c>
      <c r="F149" s="3"/>
    </row>
    <row r="150" spans="1:6" s="31" customFormat="1" x14ac:dyDescent="0.25">
      <c r="A150" s="3">
        <v>54</v>
      </c>
      <c r="B150" s="3" t="s">
        <v>373</v>
      </c>
      <c r="C150" s="3" t="s">
        <v>374</v>
      </c>
      <c r="D150" s="3" t="s">
        <v>279</v>
      </c>
      <c r="E150" s="3"/>
      <c r="F150" s="3" t="s">
        <v>375</v>
      </c>
    </row>
    <row r="151" spans="1:6" s="31" customFormat="1" x14ac:dyDescent="0.25">
      <c r="A151" s="3">
        <v>54</v>
      </c>
      <c r="B151" s="3"/>
      <c r="C151" s="3"/>
      <c r="D151" s="3"/>
      <c r="E151" s="3" t="s">
        <v>790</v>
      </c>
      <c r="F151" s="3" t="s">
        <v>449</v>
      </c>
    </row>
    <row r="152" spans="1:6" s="31" customFormat="1" x14ac:dyDescent="0.25">
      <c r="A152" s="3">
        <v>54</v>
      </c>
      <c r="B152" s="3" t="s">
        <v>300</v>
      </c>
      <c r="C152" s="3" t="s">
        <v>301</v>
      </c>
      <c r="D152" s="3" t="s">
        <v>302</v>
      </c>
      <c r="E152" s="3"/>
      <c r="F152" s="9" t="s">
        <v>303</v>
      </c>
    </row>
    <row r="153" spans="1:6" s="31" customFormat="1" x14ac:dyDescent="0.25">
      <c r="A153" s="3">
        <v>55</v>
      </c>
      <c r="B153" s="3"/>
      <c r="C153" s="3"/>
      <c r="D153" s="3"/>
      <c r="E153" s="9" t="s">
        <v>596</v>
      </c>
      <c r="F153" s="10"/>
    </row>
    <row r="154" spans="1:6" s="31" customFormat="1" x14ac:dyDescent="0.25">
      <c r="A154" s="3">
        <v>55</v>
      </c>
      <c r="B154" s="3"/>
      <c r="C154" s="3"/>
      <c r="D154" s="3"/>
      <c r="E154" s="9" t="s">
        <v>816</v>
      </c>
      <c r="F154" s="10"/>
    </row>
    <row r="155" spans="1:6" s="31" customFormat="1" x14ac:dyDescent="0.25">
      <c r="A155" s="3">
        <v>56</v>
      </c>
      <c r="B155" s="3"/>
      <c r="C155" s="3"/>
      <c r="D155" s="3"/>
      <c r="E155" s="9" t="s">
        <v>817</v>
      </c>
      <c r="F155" s="10"/>
    </row>
    <row r="156" spans="1:6" s="31" customFormat="1" x14ac:dyDescent="0.25">
      <c r="A156" s="3">
        <v>56</v>
      </c>
      <c r="B156" s="3"/>
      <c r="C156" s="3"/>
      <c r="D156" s="3"/>
      <c r="E156" s="9" t="s">
        <v>645</v>
      </c>
      <c r="F156" s="10"/>
    </row>
    <row r="157" spans="1:6" s="31" customFormat="1" x14ac:dyDescent="0.25">
      <c r="A157" s="3">
        <v>56</v>
      </c>
      <c r="B157" s="3"/>
      <c r="C157" s="3"/>
      <c r="D157" s="3"/>
      <c r="E157" s="9" t="s">
        <v>818</v>
      </c>
      <c r="F157" s="10"/>
    </row>
    <row r="158" spans="1:6" s="31" customFormat="1" x14ac:dyDescent="0.25">
      <c r="A158" s="3">
        <v>56</v>
      </c>
      <c r="B158" s="3" t="s">
        <v>427</v>
      </c>
      <c r="C158" s="3" t="s">
        <v>789</v>
      </c>
      <c r="D158" s="3" t="s">
        <v>429</v>
      </c>
      <c r="E158" s="3"/>
      <c r="F158" s="9" t="s">
        <v>430</v>
      </c>
    </row>
    <row r="159" spans="1:6" s="31" customFormat="1" x14ac:dyDescent="0.25">
      <c r="A159" s="3">
        <v>57</v>
      </c>
      <c r="B159" s="31" t="s">
        <v>819</v>
      </c>
      <c r="C159" s="31" t="s">
        <v>663</v>
      </c>
      <c r="D159" s="31" t="s">
        <v>664</v>
      </c>
      <c r="E159" s="3"/>
      <c r="F159" s="10"/>
    </row>
    <row r="160" spans="1:6" s="31" customFormat="1" x14ac:dyDescent="0.25">
      <c r="A160" s="3">
        <v>57</v>
      </c>
      <c r="B160" s="3"/>
      <c r="C160" s="3"/>
      <c r="D160" s="3"/>
      <c r="E160" s="3" t="s">
        <v>656</v>
      </c>
      <c r="F160" s="10"/>
    </row>
    <row r="161" spans="1:6" s="31" customFormat="1" x14ac:dyDescent="0.25">
      <c r="A161" s="3">
        <v>58</v>
      </c>
      <c r="B161" s="31" t="s">
        <v>819</v>
      </c>
      <c r="C161" s="31" t="s">
        <v>663</v>
      </c>
      <c r="D161" s="31" t="s">
        <v>664</v>
      </c>
      <c r="E161" s="3"/>
      <c r="F161" s="10"/>
    </row>
    <row r="162" spans="1:6" s="31" customFormat="1" x14ac:dyDescent="0.25">
      <c r="A162" s="3">
        <v>58</v>
      </c>
      <c r="B162" s="3"/>
      <c r="C162" s="3"/>
      <c r="D162" s="3"/>
      <c r="E162" s="3" t="s">
        <v>656</v>
      </c>
      <c r="F162" s="10"/>
    </row>
    <row r="163" spans="1:6" s="31" customFormat="1" x14ac:dyDescent="0.25">
      <c r="A163" s="3">
        <v>59</v>
      </c>
      <c r="B163" s="3"/>
      <c r="C163" s="3"/>
      <c r="D163" s="3"/>
      <c r="E163" s="9" t="s">
        <v>820</v>
      </c>
      <c r="F163" s="10"/>
    </row>
    <row r="164" spans="1:6" s="31" customFormat="1" x14ac:dyDescent="0.25">
      <c r="A164" s="3">
        <v>59</v>
      </c>
      <c r="B164" s="9" t="s">
        <v>373</v>
      </c>
      <c r="C164" s="9" t="s">
        <v>374</v>
      </c>
      <c r="D164" s="9" t="s">
        <v>279</v>
      </c>
      <c r="E164" s="3"/>
      <c r="F164" s="10"/>
    </row>
    <row r="165" spans="1:6" s="31" customFormat="1" x14ac:dyDescent="0.25">
      <c r="A165" s="3">
        <v>59</v>
      </c>
      <c r="B165" s="9" t="s">
        <v>678</v>
      </c>
      <c r="C165" s="9" t="s">
        <v>821</v>
      </c>
      <c r="D165" s="9" t="s">
        <v>680</v>
      </c>
      <c r="E165" s="3"/>
      <c r="F165" s="10"/>
    </row>
    <row r="166" spans="1:6" s="31" customFormat="1" x14ac:dyDescent="0.25">
      <c r="A166" s="3">
        <v>59</v>
      </c>
      <c r="B166" s="3"/>
      <c r="C166" s="3"/>
      <c r="D166" s="3"/>
      <c r="E166" s="9" t="s">
        <v>486</v>
      </c>
      <c r="F166" s="10"/>
    </row>
    <row r="167" spans="1:6" s="31" customFormat="1" x14ac:dyDescent="0.25">
      <c r="A167" s="3">
        <v>59</v>
      </c>
      <c r="B167" s="3"/>
      <c r="C167" s="3"/>
      <c r="D167" s="3"/>
      <c r="E167" s="9" t="s">
        <v>480</v>
      </c>
      <c r="F167" s="10"/>
    </row>
    <row r="168" spans="1:6" s="31" customFormat="1" x14ac:dyDescent="0.25">
      <c r="A168" s="3">
        <v>59</v>
      </c>
      <c r="B168" s="3"/>
      <c r="C168" s="3"/>
      <c r="D168" s="3"/>
      <c r="E168" s="9" t="s">
        <v>822</v>
      </c>
      <c r="F168" s="10"/>
    </row>
    <row r="169" spans="1:6" s="31" customFormat="1" x14ac:dyDescent="0.25">
      <c r="A169" s="3">
        <v>59</v>
      </c>
      <c r="B169" s="3"/>
      <c r="C169" s="3"/>
      <c r="D169" s="3"/>
      <c r="E169" s="9" t="s">
        <v>323</v>
      </c>
      <c r="F169" s="10"/>
    </row>
    <row r="170" spans="1:6" s="31" customFormat="1" x14ac:dyDescent="0.25">
      <c r="A170" s="3">
        <v>59</v>
      </c>
      <c r="B170" s="3"/>
      <c r="C170" s="3"/>
      <c r="D170" s="3"/>
      <c r="E170" s="9" t="s">
        <v>596</v>
      </c>
      <c r="F170" s="10"/>
    </row>
    <row r="171" spans="1:6" s="31" customFormat="1" x14ac:dyDescent="0.25">
      <c r="A171" s="3">
        <v>60</v>
      </c>
      <c r="B171" s="3"/>
      <c r="C171" s="3"/>
      <c r="D171" s="3"/>
      <c r="E171" s="9" t="s">
        <v>820</v>
      </c>
      <c r="F171" s="10"/>
    </row>
    <row r="172" spans="1:6" s="31" customFormat="1" x14ac:dyDescent="0.25">
      <c r="A172" s="3">
        <v>60</v>
      </c>
      <c r="B172" s="9" t="s">
        <v>373</v>
      </c>
      <c r="C172" s="9" t="s">
        <v>374</v>
      </c>
      <c r="D172" s="9" t="s">
        <v>279</v>
      </c>
      <c r="E172" s="3"/>
      <c r="F172" s="10"/>
    </row>
    <row r="173" spans="1:6" s="31" customFormat="1" x14ac:dyDescent="0.25">
      <c r="A173" s="3">
        <v>60</v>
      </c>
      <c r="B173" s="9" t="s">
        <v>678</v>
      </c>
      <c r="C173" s="9" t="s">
        <v>821</v>
      </c>
      <c r="D173" s="9" t="s">
        <v>680</v>
      </c>
      <c r="E173" s="3"/>
      <c r="F173" s="10"/>
    </row>
    <row r="174" spans="1:6" s="31" customFormat="1" x14ac:dyDescent="0.25">
      <c r="A174" s="3">
        <v>60</v>
      </c>
      <c r="B174" s="3"/>
      <c r="C174" s="3"/>
      <c r="D174" s="3"/>
      <c r="E174" s="9" t="s">
        <v>486</v>
      </c>
      <c r="F174" s="10"/>
    </row>
    <row r="175" spans="1:6" s="31" customFormat="1" x14ac:dyDescent="0.25">
      <c r="A175" s="3">
        <v>60</v>
      </c>
      <c r="B175" s="3"/>
      <c r="C175" s="3"/>
      <c r="D175" s="3"/>
      <c r="E175" s="9" t="s">
        <v>480</v>
      </c>
      <c r="F175" s="10"/>
    </row>
    <row r="176" spans="1:6" s="31" customFormat="1" x14ac:dyDescent="0.25">
      <c r="A176" s="3">
        <v>60</v>
      </c>
      <c r="B176" s="3"/>
      <c r="C176" s="3"/>
      <c r="D176" s="3"/>
      <c r="E176" s="9" t="s">
        <v>822</v>
      </c>
      <c r="F176" s="10"/>
    </row>
    <row r="177" spans="1:6" s="31" customFormat="1" x14ac:dyDescent="0.25">
      <c r="A177" s="3">
        <v>60</v>
      </c>
      <c r="B177" s="3"/>
      <c r="C177" s="3"/>
      <c r="D177" s="3"/>
      <c r="E177" s="9" t="s">
        <v>323</v>
      </c>
      <c r="F177" s="10"/>
    </row>
    <row r="178" spans="1:6" s="31" customFormat="1" x14ac:dyDescent="0.25">
      <c r="A178" s="3">
        <v>60</v>
      </c>
      <c r="B178" s="3"/>
      <c r="C178" s="3"/>
      <c r="D178" s="3"/>
      <c r="E178" s="9" t="s">
        <v>596</v>
      </c>
      <c r="F178" s="10"/>
    </row>
    <row r="179" spans="1:6" s="31" customFormat="1" x14ac:dyDescent="0.25">
      <c r="A179" s="3">
        <v>61</v>
      </c>
      <c r="B179" s="3"/>
      <c r="C179" s="3"/>
      <c r="D179" s="3"/>
      <c r="E179" s="9" t="s">
        <v>820</v>
      </c>
      <c r="F179" s="10"/>
    </row>
    <row r="180" spans="1:6" s="31" customFormat="1" x14ac:dyDescent="0.25">
      <c r="A180" s="3">
        <v>61</v>
      </c>
      <c r="B180" s="9" t="s">
        <v>373</v>
      </c>
      <c r="C180" s="9" t="s">
        <v>374</v>
      </c>
      <c r="D180" s="9" t="s">
        <v>279</v>
      </c>
      <c r="E180" s="3"/>
      <c r="F180" s="10"/>
    </row>
    <row r="181" spans="1:6" s="31" customFormat="1" x14ac:dyDescent="0.25">
      <c r="A181" s="3">
        <v>61</v>
      </c>
      <c r="B181" s="9" t="s">
        <v>678</v>
      </c>
      <c r="C181" s="9" t="s">
        <v>821</v>
      </c>
      <c r="D181" s="9" t="s">
        <v>680</v>
      </c>
      <c r="E181" s="3"/>
      <c r="F181" s="10"/>
    </row>
    <row r="182" spans="1:6" s="31" customFormat="1" x14ac:dyDescent="0.25">
      <c r="A182" s="3">
        <v>61</v>
      </c>
      <c r="B182" s="3"/>
      <c r="C182" s="3"/>
      <c r="D182" s="3"/>
      <c r="E182" s="9" t="s">
        <v>486</v>
      </c>
      <c r="F182" s="10"/>
    </row>
    <row r="183" spans="1:6" s="31" customFormat="1" x14ac:dyDescent="0.25">
      <c r="A183" s="3">
        <v>61</v>
      </c>
      <c r="B183" s="3"/>
      <c r="C183" s="3"/>
      <c r="D183" s="3"/>
      <c r="E183" s="9" t="s">
        <v>480</v>
      </c>
      <c r="F183" s="10"/>
    </row>
    <row r="184" spans="1:6" s="31" customFormat="1" x14ac:dyDescent="0.25">
      <c r="A184" s="3">
        <v>61</v>
      </c>
      <c r="B184" s="3"/>
      <c r="C184" s="3"/>
      <c r="D184" s="3"/>
      <c r="E184" s="9" t="s">
        <v>822</v>
      </c>
      <c r="F184" s="10"/>
    </row>
    <row r="185" spans="1:6" s="31" customFormat="1" x14ac:dyDescent="0.25">
      <c r="A185" s="3">
        <v>61</v>
      </c>
      <c r="B185" s="3"/>
      <c r="C185" s="3"/>
      <c r="D185" s="3"/>
      <c r="E185" s="9" t="s">
        <v>323</v>
      </c>
      <c r="F185" s="10"/>
    </row>
    <row r="186" spans="1:6" s="31" customFormat="1" x14ac:dyDescent="0.25">
      <c r="A186" s="3">
        <v>61</v>
      </c>
      <c r="B186" s="3"/>
      <c r="C186" s="3"/>
      <c r="D186" s="3"/>
      <c r="E186" s="9" t="s">
        <v>596</v>
      </c>
      <c r="F186" s="10"/>
    </row>
    <row r="187" spans="1:6" s="31" customFormat="1" x14ac:dyDescent="0.25">
      <c r="A187" s="3">
        <v>62</v>
      </c>
      <c r="B187" s="3"/>
      <c r="C187" s="3"/>
      <c r="D187" s="3"/>
      <c r="E187" s="9" t="s">
        <v>820</v>
      </c>
      <c r="F187" s="10"/>
    </row>
    <row r="188" spans="1:6" s="31" customFormat="1" x14ac:dyDescent="0.25">
      <c r="A188" s="3">
        <v>62</v>
      </c>
      <c r="B188" s="9" t="s">
        <v>373</v>
      </c>
      <c r="C188" s="9" t="s">
        <v>374</v>
      </c>
      <c r="D188" s="9" t="s">
        <v>279</v>
      </c>
      <c r="E188" s="3"/>
      <c r="F188" s="10"/>
    </row>
    <row r="189" spans="1:6" s="31" customFormat="1" x14ac:dyDescent="0.25">
      <c r="A189" s="3">
        <v>62</v>
      </c>
      <c r="B189" s="9" t="s">
        <v>678</v>
      </c>
      <c r="C189" s="9" t="s">
        <v>821</v>
      </c>
      <c r="D189" s="9" t="s">
        <v>680</v>
      </c>
      <c r="E189" s="3"/>
      <c r="F189" s="10"/>
    </row>
    <row r="190" spans="1:6" s="31" customFormat="1" x14ac:dyDescent="0.25">
      <c r="A190" s="3">
        <v>62</v>
      </c>
      <c r="B190" s="3"/>
      <c r="C190" s="3"/>
      <c r="D190" s="3"/>
      <c r="E190" s="9" t="s">
        <v>486</v>
      </c>
      <c r="F190" s="10"/>
    </row>
    <row r="191" spans="1:6" s="31" customFormat="1" x14ac:dyDescent="0.25">
      <c r="A191" s="3">
        <v>62</v>
      </c>
      <c r="B191" s="3"/>
      <c r="C191" s="3"/>
      <c r="D191" s="3"/>
      <c r="E191" s="9" t="s">
        <v>480</v>
      </c>
      <c r="F191" s="10"/>
    </row>
    <row r="192" spans="1:6" s="31" customFormat="1" x14ac:dyDescent="0.25">
      <c r="A192" s="3">
        <v>62</v>
      </c>
      <c r="B192" s="3"/>
      <c r="C192" s="3"/>
      <c r="D192" s="3"/>
      <c r="E192" s="9" t="s">
        <v>822</v>
      </c>
      <c r="F192" s="10"/>
    </row>
    <row r="193" spans="1:6" s="31" customFormat="1" x14ac:dyDescent="0.25">
      <c r="A193" s="3">
        <v>62</v>
      </c>
      <c r="B193" s="3"/>
      <c r="C193" s="3"/>
      <c r="D193" s="3"/>
      <c r="E193" s="9" t="s">
        <v>323</v>
      </c>
      <c r="F193" s="10"/>
    </row>
    <row r="194" spans="1:6" s="31" customFormat="1" x14ac:dyDescent="0.25">
      <c r="A194" s="3">
        <v>62</v>
      </c>
      <c r="B194" s="3"/>
      <c r="C194" s="3"/>
      <c r="D194" s="3"/>
      <c r="E194" s="9" t="s">
        <v>596</v>
      </c>
      <c r="F194" s="10"/>
    </row>
    <row r="195" spans="1:6" s="31" customFormat="1" x14ac:dyDescent="0.25">
      <c r="A195" s="3">
        <v>63</v>
      </c>
      <c r="B195" s="3"/>
      <c r="C195" s="3"/>
      <c r="D195" s="3"/>
      <c r="E195" s="9" t="s">
        <v>820</v>
      </c>
      <c r="F195" s="10"/>
    </row>
    <row r="196" spans="1:6" s="31" customFormat="1" x14ac:dyDescent="0.25">
      <c r="A196" s="3">
        <v>63</v>
      </c>
      <c r="B196" s="9" t="s">
        <v>373</v>
      </c>
      <c r="C196" s="9" t="s">
        <v>374</v>
      </c>
      <c r="D196" s="9" t="s">
        <v>279</v>
      </c>
      <c r="E196" s="3"/>
      <c r="F196" s="10"/>
    </row>
    <row r="197" spans="1:6" s="31" customFormat="1" x14ac:dyDescent="0.25">
      <c r="A197" s="3">
        <v>63</v>
      </c>
      <c r="B197" s="9" t="s">
        <v>678</v>
      </c>
      <c r="C197" s="9" t="s">
        <v>821</v>
      </c>
      <c r="D197" s="9" t="s">
        <v>680</v>
      </c>
      <c r="E197" s="3"/>
      <c r="F197" s="10"/>
    </row>
    <row r="198" spans="1:6" s="31" customFormat="1" x14ac:dyDescent="0.25">
      <c r="A198" s="3">
        <v>63</v>
      </c>
      <c r="B198" s="3"/>
      <c r="C198" s="3"/>
      <c r="D198" s="3"/>
      <c r="E198" s="9" t="s">
        <v>486</v>
      </c>
      <c r="F198" s="10"/>
    </row>
    <row r="199" spans="1:6" s="31" customFormat="1" x14ac:dyDescent="0.25">
      <c r="A199" s="3">
        <v>63</v>
      </c>
      <c r="B199" s="3"/>
      <c r="C199" s="3"/>
      <c r="D199" s="3"/>
      <c r="E199" s="9" t="s">
        <v>480</v>
      </c>
      <c r="F199" s="10"/>
    </row>
    <row r="200" spans="1:6" s="31" customFormat="1" x14ac:dyDescent="0.25">
      <c r="A200" s="3">
        <v>63</v>
      </c>
      <c r="B200" s="3"/>
      <c r="C200" s="3"/>
      <c r="D200" s="3"/>
      <c r="E200" s="9" t="s">
        <v>822</v>
      </c>
      <c r="F200" s="10"/>
    </row>
    <row r="201" spans="1:6" s="31" customFormat="1" x14ac:dyDescent="0.25">
      <c r="A201" s="3">
        <v>63</v>
      </c>
      <c r="B201" s="3"/>
      <c r="C201" s="3"/>
      <c r="D201" s="3"/>
      <c r="E201" s="9" t="s">
        <v>323</v>
      </c>
      <c r="F201" s="10"/>
    </row>
    <row r="202" spans="1:6" s="31" customFormat="1" x14ac:dyDescent="0.25">
      <c r="A202" s="3">
        <v>63</v>
      </c>
      <c r="B202" s="3"/>
      <c r="C202" s="3"/>
      <c r="D202" s="3"/>
      <c r="E202" s="9" t="s">
        <v>596</v>
      </c>
      <c r="F202" s="10"/>
    </row>
    <row r="203" spans="1:6" s="31" customFormat="1" x14ac:dyDescent="0.25">
      <c r="A203" s="3">
        <v>64</v>
      </c>
      <c r="B203" s="3"/>
      <c r="C203" s="3"/>
      <c r="D203" s="3"/>
      <c r="E203" s="9" t="s">
        <v>820</v>
      </c>
      <c r="F203" s="10"/>
    </row>
    <row r="204" spans="1:6" s="31" customFormat="1" x14ac:dyDescent="0.25">
      <c r="A204" s="3">
        <v>64</v>
      </c>
      <c r="B204" s="9" t="s">
        <v>373</v>
      </c>
      <c r="C204" s="9" t="s">
        <v>374</v>
      </c>
      <c r="D204" s="9" t="s">
        <v>279</v>
      </c>
      <c r="E204" s="3"/>
      <c r="F204" s="10"/>
    </row>
    <row r="205" spans="1:6" s="31" customFormat="1" x14ac:dyDescent="0.25">
      <c r="A205" s="3">
        <v>64</v>
      </c>
      <c r="B205" s="9" t="s">
        <v>678</v>
      </c>
      <c r="C205" s="9" t="s">
        <v>821</v>
      </c>
      <c r="D205" s="9" t="s">
        <v>680</v>
      </c>
      <c r="E205" s="3"/>
      <c r="F205" s="10"/>
    </row>
    <row r="206" spans="1:6" s="31" customFormat="1" x14ac:dyDescent="0.25">
      <c r="A206" s="3">
        <v>64</v>
      </c>
      <c r="B206" s="3"/>
      <c r="C206" s="3"/>
      <c r="D206" s="3"/>
      <c r="E206" s="9" t="s">
        <v>486</v>
      </c>
      <c r="F206" s="10"/>
    </row>
    <row r="207" spans="1:6" s="31" customFormat="1" x14ac:dyDescent="0.25">
      <c r="A207" s="3">
        <v>64</v>
      </c>
      <c r="B207" s="3"/>
      <c r="C207" s="3"/>
      <c r="D207" s="3"/>
      <c r="E207" s="9" t="s">
        <v>480</v>
      </c>
      <c r="F207" s="10"/>
    </row>
    <row r="208" spans="1:6" s="31" customFormat="1" x14ac:dyDescent="0.25">
      <c r="A208" s="3">
        <v>64</v>
      </c>
      <c r="B208" s="3"/>
      <c r="C208" s="3"/>
      <c r="D208" s="3"/>
      <c r="E208" s="9" t="s">
        <v>822</v>
      </c>
      <c r="F208" s="10"/>
    </row>
    <row r="209" spans="1:6" s="31" customFormat="1" x14ac:dyDescent="0.25">
      <c r="A209" s="3">
        <v>64</v>
      </c>
      <c r="B209" s="3"/>
      <c r="C209" s="3"/>
      <c r="D209" s="3"/>
      <c r="E209" s="9" t="s">
        <v>323</v>
      </c>
      <c r="F209" s="10"/>
    </row>
    <row r="210" spans="1:6" s="31" customFormat="1" x14ac:dyDescent="0.25">
      <c r="A210" s="3">
        <v>64</v>
      </c>
      <c r="B210" s="3"/>
      <c r="C210" s="3"/>
      <c r="D210" s="3"/>
      <c r="E210" s="9" t="s">
        <v>596</v>
      </c>
      <c r="F210" s="10"/>
    </row>
    <row r="211" spans="1:6" s="31" customFormat="1" x14ac:dyDescent="0.25">
      <c r="A211" s="3">
        <v>65</v>
      </c>
      <c r="B211" s="3"/>
      <c r="C211" s="3"/>
      <c r="D211" s="3"/>
      <c r="E211" s="9" t="s">
        <v>820</v>
      </c>
      <c r="F211" s="10"/>
    </row>
    <row r="212" spans="1:6" s="31" customFormat="1" x14ac:dyDescent="0.25">
      <c r="A212" s="3">
        <v>65</v>
      </c>
      <c r="B212" s="9" t="s">
        <v>373</v>
      </c>
      <c r="C212" s="9" t="s">
        <v>374</v>
      </c>
      <c r="D212" s="9" t="s">
        <v>279</v>
      </c>
      <c r="E212" s="3"/>
      <c r="F212" s="10"/>
    </row>
    <row r="213" spans="1:6" s="31" customFormat="1" x14ac:dyDescent="0.25">
      <c r="A213" s="3">
        <v>65</v>
      </c>
      <c r="B213" s="9" t="s">
        <v>678</v>
      </c>
      <c r="C213" s="9" t="s">
        <v>821</v>
      </c>
      <c r="D213" s="9" t="s">
        <v>680</v>
      </c>
      <c r="E213" s="3"/>
      <c r="F213" s="10"/>
    </row>
    <row r="214" spans="1:6" s="31" customFormat="1" x14ac:dyDescent="0.25">
      <c r="A214" s="3">
        <v>65</v>
      </c>
      <c r="B214" s="3"/>
      <c r="C214" s="3"/>
      <c r="D214" s="3"/>
      <c r="E214" s="9" t="s">
        <v>486</v>
      </c>
      <c r="F214" s="10"/>
    </row>
    <row r="215" spans="1:6" s="31" customFormat="1" x14ac:dyDescent="0.25">
      <c r="A215" s="3">
        <v>65</v>
      </c>
      <c r="B215" s="3"/>
      <c r="C215" s="3"/>
      <c r="D215" s="3"/>
      <c r="E215" s="9" t="s">
        <v>480</v>
      </c>
      <c r="F215" s="10"/>
    </row>
    <row r="216" spans="1:6" s="31" customFormat="1" x14ac:dyDescent="0.25">
      <c r="A216" s="3">
        <v>65</v>
      </c>
      <c r="B216" s="3"/>
      <c r="C216" s="3"/>
      <c r="D216" s="3"/>
      <c r="E216" s="9" t="s">
        <v>822</v>
      </c>
      <c r="F216" s="10"/>
    </row>
    <row r="217" spans="1:6" s="31" customFormat="1" x14ac:dyDescent="0.25">
      <c r="A217" s="3">
        <v>65</v>
      </c>
      <c r="B217" s="3"/>
      <c r="C217" s="3"/>
      <c r="D217" s="3"/>
      <c r="E217" s="9" t="s">
        <v>323</v>
      </c>
      <c r="F217" s="10"/>
    </row>
    <row r="218" spans="1:6" s="31" customFormat="1" x14ac:dyDescent="0.25">
      <c r="A218" s="3">
        <v>65</v>
      </c>
      <c r="B218" s="3"/>
      <c r="C218" s="3"/>
      <c r="D218" s="3"/>
      <c r="E218" s="9" t="s">
        <v>596</v>
      </c>
      <c r="F218" s="10"/>
    </row>
    <row r="219" spans="1:6" s="31" customFormat="1" x14ac:dyDescent="0.25">
      <c r="A219" s="3">
        <v>66</v>
      </c>
      <c r="B219" s="9" t="s">
        <v>455</v>
      </c>
      <c r="C219" s="9" t="s">
        <v>456</v>
      </c>
      <c r="D219" s="9" t="s">
        <v>457</v>
      </c>
      <c r="E219" s="9"/>
      <c r="F219" s="10"/>
    </row>
    <row r="220" spans="1:6" s="31" customFormat="1" x14ac:dyDescent="0.25">
      <c r="A220" s="3">
        <v>66</v>
      </c>
      <c r="B220" s="9"/>
      <c r="C220" s="9"/>
      <c r="D220" s="9"/>
      <c r="E220" s="9" t="s">
        <v>790</v>
      </c>
      <c r="F220" s="10"/>
    </row>
    <row r="221" spans="1:6" s="31" customFormat="1" x14ac:dyDescent="0.25">
      <c r="A221" s="3">
        <v>66</v>
      </c>
      <c r="B221" s="9" t="s">
        <v>300</v>
      </c>
      <c r="C221" s="9" t="s">
        <v>301</v>
      </c>
      <c r="D221" s="9" t="s">
        <v>302</v>
      </c>
      <c r="E221" s="9"/>
      <c r="F221" s="10"/>
    </row>
    <row r="222" spans="1:6" s="31" customFormat="1" x14ac:dyDescent="0.25">
      <c r="A222" s="3">
        <v>67</v>
      </c>
      <c r="B222" s="3"/>
      <c r="C222" s="3"/>
      <c r="D222" s="3"/>
      <c r="E222" s="9" t="s">
        <v>596</v>
      </c>
      <c r="F222" s="10"/>
    </row>
    <row r="223" spans="1:6" s="31" customFormat="1" x14ac:dyDescent="0.25">
      <c r="A223" s="3">
        <v>67</v>
      </c>
      <c r="B223" s="3"/>
      <c r="C223" s="3"/>
      <c r="D223" s="3"/>
      <c r="E223" s="9" t="s">
        <v>596</v>
      </c>
      <c r="F223" s="10"/>
    </row>
    <row r="224" spans="1:6" s="31" customFormat="1" x14ac:dyDescent="0.25">
      <c r="A224" s="3">
        <v>67</v>
      </c>
      <c r="B224" s="3"/>
      <c r="C224" s="3"/>
      <c r="D224" s="3"/>
      <c r="E224" s="9" t="s">
        <v>596</v>
      </c>
      <c r="F224" s="10"/>
    </row>
    <row r="225" spans="1:6" s="31" customFormat="1" x14ac:dyDescent="0.25">
      <c r="A225" s="3">
        <v>68</v>
      </c>
      <c r="B225" s="3"/>
      <c r="C225" s="3"/>
      <c r="D225" s="3"/>
      <c r="E225" s="9" t="s">
        <v>823</v>
      </c>
      <c r="F225" s="10"/>
    </row>
    <row r="226" spans="1:6" s="31" customFormat="1" x14ac:dyDescent="0.25">
      <c r="A226" s="3">
        <v>68</v>
      </c>
      <c r="B226" s="3"/>
      <c r="C226" s="3"/>
      <c r="D226" s="3"/>
      <c r="E226" s="9" t="s">
        <v>824</v>
      </c>
      <c r="F226" s="10"/>
    </row>
    <row r="227" spans="1:6" s="31" customFormat="1" x14ac:dyDescent="0.25">
      <c r="A227" s="3">
        <v>68</v>
      </c>
      <c r="B227" s="3"/>
      <c r="C227" s="3"/>
      <c r="D227" s="3"/>
      <c r="E227" s="9" t="s">
        <v>825</v>
      </c>
      <c r="F227" s="10"/>
    </row>
    <row r="228" spans="1:6" s="31" customFormat="1" x14ac:dyDescent="0.25">
      <c r="A228" s="3">
        <v>69</v>
      </c>
      <c r="B228" s="9" t="s">
        <v>827</v>
      </c>
      <c r="C228" s="9" t="s">
        <v>828</v>
      </c>
      <c r="D228" s="9" t="s">
        <v>829</v>
      </c>
      <c r="E228" s="9"/>
      <c r="F228" s="10"/>
    </row>
    <row r="229" spans="1:6" s="31" customFormat="1" x14ac:dyDescent="0.25">
      <c r="A229" s="3">
        <v>69</v>
      </c>
      <c r="B229" s="9" t="s">
        <v>830</v>
      </c>
      <c r="C229" s="9" t="s">
        <v>831</v>
      </c>
      <c r="D229" s="9" t="s">
        <v>832</v>
      </c>
      <c r="E229" s="3"/>
      <c r="F229" s="10"/>
    </row>
    <row r="230" spans="1:6" s="31" customFormat="1" x14ac:dyDescent="0.25">
      <c r="A230" s="3">
        <v>69</v>
      </c>
      <c r="B230" s="9"/>
      <c r="C230" s="9"/>
      <c r="D230" s="9"/>
      <c r="E230" s="9" t="s">
        <v>713</v>
      </c>
      <c r="F230" s="10"/>
    </row>
    <row r="231" spans="1:6" s="31" customFormat="1" x14ac:dyDescent="0.25">
      <c r="A231" s="3">
        <v>70</v>
      </c>
      <c r="B231" s="3"/>
      <c r="C231" s="3"/>
      <c r="D231" s="3"/>
      <c r="E231" s="9" t="s">
        <v>833</v>
      </c>
      <c r="F231" s="10"/>
    </row>
    <row r="232" spans="1:6" s="31" customFormat="1" x14ac:dyDescent="0.25">
      <c r="A232" s="3">
        <v>70</v>
      </c>
      <c r="B232" s="9" t="s">
        <v>834</v>
      </c>
      <c r="C232" s="9" t="s">
        <v>835</v>
      </c>
      <c r="D232" s="9" t="s">
        <v>836</v>
      </c>
      <c r="E232" s="3"/>
      <c r="F232" s="10"/>
    </row>
    <row r="233" spans="1:6" s="31" customFormat="1" x14ac:dyDescent="0.25">
      <c r="A233" s="3">
        <v>70</v>
      </c>
      <c r="B233" s="9" t="s">
        <v>837</v>
      </c>
      <c r="C233" s="9" t="s">
        <v>492</v>
      </c>
      <c r="D233" s="9" t="s">
        <v>523</v>
      </c>
      <c r="E233" s="3"/>
      <c r="F233" s="10"/>
    </row>
    <row r="234" spans="1:6" s="31" customFormat="1" x14ac:dyDescent="0.25">
      <c r="A234" s="3">
        <v>71</v>
      </c>
      <c r="B234" s="3"/>
      <c r="C234" s="3"/>
      <c r="D234" s="3"/>
      <c r="E234" s="9" t="s">
        <v>732</v>
      </c>
      <c r="F234" s="10"/>
    </row>
    <row r="235" spans="1:6" s="31" customFormat="1" x14ac:dyDescent="0.25">
      <c r="A235" s="3">
        <v>71</v>
      </c>
      <c r="B235" s="9" t="s">
        <v>455</v>
      </c>
      <c r="C235" s="9" t="s">
        <v>456</v>
      </c>
      <c r="D235" s="9" t="s">
        <v>457</v>
      </c>
      <c r="E235" s="3"/>
      <c r="F235" s="10"/>
    </row>
    <row r="236" spans="1:6" s="31" customFormat="1" x14ac:dyDescent="0.25">
      <c r="A236" s="3">
        <v>72</v>
      </c>
      <c r="B236" s="9" t="s">
        <v>827</v>
      </c>
      <c r="C236" s="9" t="s">
        <v>828</v>
      </c>
      <c r="D236" s="9" t="s">
        <v>829</v>
      </c>
      <c r="E236" s="3"/>
      <c r="F236" s="10"/>
    </row>
    <row r="237" spans="1:6" s="31" customFormat="1" x14ac:dyDescent="0.25">
      <c r="A237" s="3">
        <v>72</v>
      </c>
      <c r="B237" s="9" t="s">
        <v>830</v>
      </c>
      <c r="C237" s="9" t="s">
        <v>831</v>
      </c>
      <c r="D237" s="9" t="s">
        <v>832</v>
      </c>
      <c r="E237" s="3"/>
      <c r="F237" s="10"/>
    </row>
    <row r="238" spans="1:6" s="31" customFormat="1" x14ac:dyDescent="0.25">
      <c r="A238" s="3">
        <v>72</v>
      </c>
      <c r="B238" s="3"/>
      <c r="C238" s="3"/>
      <c r="D238" s="3"/>
      <c r="E238" s="9" t="s">
        <v>713</v>
      </c>
      <c r="F238" s="10"/>
    </row>
    <row r="239" spans="1:6" s="31" customFormat="1" x14ac:dyDescent="0.25">
      <c r="A239" s="3">
        <v>73</v>
      </c>
      <c r="B239" s="3"/>
      <c r="C239" s="3"/>
      <c r="D239" s="3"/>
      <c r="E239" s="9" t="s">
        <v>781</v>
      </c>
      <c r="F239" s="10"/>
    </row>
    <row r="240" spans="1:6" s="31" customFormat="1" x14ac:dyDescent="0.25">
      <c r="A240" s="3">
        <v>74</v>
      </c>
      <c r="B240" s="3"/>
      <c r="C240" s="3"/>
      <c r="D240" s="3"/>
      <c r="E240" s="9" t="s">
        <v>840</v>
      </c>
      <c r="F240" s="10"/>
    </row>
    <row r="241" spans="1:6" s="31" customFormat="1" x14ac:dyDescent="0.25">
      <c r="A241" s="3">
        <v>74</v>
      </c>
      <c r="B241" s="3"/>
      <c r="C241" s="3"/>
      <c r="D241" s="3"/>
      <c r="E241" s="9" t="s">
        <v>841</v>
      </c>
      <c r="F241" s="10"/>
    </row>
    <row r="242" spans="1:6" s="31" customFormat="1" x14ac:dyDescent="0.25">
      <c r="A242" s="3">
        <v>74</v>
      </c>
      <c r="B242" s="9" t="s">
        <v>827</v>
      </c>
      <c r="C242" s="9" t="s">
        <v>828</v>
      </c>
      <c r="D242" s="9" t="s">
        <v>829</v>
      </c>
      <c r="E242" s="3"/>
      <c r="F242" s="10"/>
    </row>
    <row r="243" spans="1:6" s="31" customFormat="1" x14ac:dyDescent="0.25">
      <c r="A243" s="3">
        <v>75</v>
      </c>
      <c r="B243" s="9" t="s">
        <v>797</v>
      </c>
      <c r="C243" s="9" t="s">
        <v>798</v>
      </c>
      <c r="D243" s="9" t="s">
        <v>267</v>
      </c>
      <c r="F243" s="10"/>
    </row>
    <row r="244" spans="1:6" s="31" customFormat="1" x14ac:dyDescent="0.25">
      <c r="A244" s="3">
        <v>75</v>
      </c>
      <c r="E244" s="9" t="s">
        <v>596</v>
      </c>
      <c r="F244" s="10"/>
    </row>
    <row r="245" spans="1:6" s="31" customFormat="1" x14ac:dyDescent="0.25">
      <c r="A245" s="3">
        <v>75</v>
      </c>
      <c r="E245" s="9" t="s">
        <v>838</v>
      </c>
      <c r="F245" s="10"/>
    </row>
    <row r="246" spans="1:6" s="31" customFormat="1" x14ac:dyDescent="0.25">
      <c r="A246" s="3">
        <v>76</v>
      </c>
      <c r="B246" s="9" t="s">
        <v>834</v>
      </c>
      <c r="C246" s="9" t="s">
        <v>835</v>
      </c>
      <c r="D246" s="9" t="s">
        <v>836</v>
      </c>
      <c r="E246" s="9"/>
      <c r="F246" s="10"/>
    </row>
    <row r="247" spans="1:6" s="31" customFormat="1" x14ac:dyDescent="0.25">
      <c r="A247" s="3">
        <v>76</v>
      </c>
      <c r="B247" s="9" t="s">
        <v>843</v>
      </c>
      <c r="C247" s="9" t="s">
        <v>844</v>
      </c>
      <c r="D247" s="9" t="s">
        <v>524</v>
      </c>
      <c r="E247" s="9"/>
      <c r="F247" s="10"/>
    </row>
    <row r="248" spans="1:6" s="31" customFormat="1" x14ac:dyDescent="0.25">
      <c r="A248" s="3">
        <v>76</v>
      </c>
      <c r="B248" s="9"/>
      <c r="C248" s="9"/>
      <c r="D248" s="9"/>
      <c r="E248" s="9" t="s">
        <v>833</v>
      </c>
      <c r="F248" s="10"/>
    </row>
    <row r="249" spans="1:6" s="31" customFormat="1" x14ac:dyDescent="0.25">
      <c r="A249" s="3">
        <v>76</v>
      </c>
      <c r="E249" s="9" t="s">
        <v>833</v>
      </c>
    </row>
    <row r="250" spans="1:6" x14ac:dyDescent="0.25">
      <c r="A250" s="3">
        <v>77</v>
      </c>
      <c r="B250" s="5" t="s">
        <v>300</v>
      </c>
      <c r="C250" s="5" t="s">
        <v>301</v>
      </c>
      <c r="D250" s="5" t="s">
        <v>302</v>
      </c>
      <c r="E250" s="3"/>
      <c r="F250" s="5" t="s">
        <v>303</v>
      </c>
    </row>
    <row r="251" spans="1:6" x14ac:dyDescent="0.25">
      <c r="A251" s="3">
        <v>77</v>
      </c>
      <c r="B251" s="5" t="s">
        <v>455</v>
      </c>
      <c r="C251" s="5" t="s">
        <v>456</v>
      </c>
      <c r="D251" s="5" t="s">
        <v>457</v>
      </c>
      <c r="E251" s="3"/>
      <c r="F251" s="5"/>
    </row>
    <row r="252" spans="1:6" ht="30" x14ac:dyDescent="0.25">
      <c r="A252" s="3">
        <v>77</v>
      </c>
      <c r="B252" s="5"/>
      <c r="C252" s="5"/>
      <c r="D252" s="5"/>
      <c r="E252" s="5" t="s">
        <v>767</v>
      </c>
      <c r="F252" s="5"/>
    </row>
    <row r="253" spans="1:6" x14ac:dyDescent="0.25">
      <c r="A253" s="3">
        <v>77</v>
      </c>
      <c r="B253" s="5" t="s">
        <v>769</v>
      </c>
      <c r="C253" s="5" t="s">
        <v>268</v>
      </c>
      <c r="D253" s="5" t="s">
        <v>770</v>
      </c>
      <c r="E253" s="3"/>
      <c r="F253" s="5"/>
    </row>
    <row r="254" spans="1:6" x14ac:dyDescent="0.25">
      <c r="A254" s="3">
        <v>78</v>
      </c>
      <c r="B254" s="3"/>
      <c r="C254" s="3"/>
      <c r="D254" s="3"/>
      <c r="E254" s="5" t="s">
        <v>314</v>
      </c>
      <c r="F254" s="3" t="s">
        <v>315</v>
      </c>
    </row>
    <row r="255" spans="1:6" x14ac:dyDescent="0.25">
      <c r="A255" s="3">
        <v>79</v>
      </c>
      <c r="B255" s="3"/>
      <c r="C255" s="3"/>
      <c r="D255" s="3"/>
      <c r="E255" s="5" t="s">
        <v>323</v>
      </c>
      <c r="F255" s="5" t="s">
        <v>324</v>
      </c>
    </row>
    <row r="256" spans="1:6" x14ac:dyDescent="0.25">
      <c r="A256" s="3">
        <v>79</v>
      </c>
      <c r="B256" s="3"/>
      <c r="C256" s="3"/>
      <c r="D256" s="3"/>
      <c r="E256" s="5" t="s">
        <v>203</v>
      </c>
      <c r="F256" s="3" t="s">
        <v>204</v>
      </c>
    </row>
    <row r="257" spans="1:6" x14ac:dyDescent="0.25">
      <c r="A257" s="3">
        <v>79</v>
      </c>
      <c r="B257" s="3" t="s">
        <v>772</v>
      </c>
      <c r="C257" s="3" t="s">
        <v>773</v>
      </c>
      <c r="D257" s="3" t="s">
        <v>774</v>
      </c>
      <c r="E257" s="5"/>
      <c r="F257" s="5"/>
    </row>
    <row r="258" spans="1:6" x14ac:dyDescent="0.25">
      <c r="A258" s="3">
        <v>80</v>
      </c>
      <c r="B258" s="3" t="s">
        <v>219</v>
      </c>
      <c r="C258" s="3" t="s">
        <v>220</v>
      </c>
      <c r="D258" s="3" t="s">
        <v>221</v>
      </c>
      <c r="E258" s="3"/>
      <c r="F258" s="3" t="s">
        <v>222</v>
      </c>
    </row>
    <row r="259" spans="1:6" x14ac:dyDescent="0.25">
      <c r="A259" s="3">
        <v>80</v>
      </c>
      <c r="B259" s="3" t="s">
        <v>772</v>
      </c>
      <c r="C259" s="3" t="s">
        <v>773</v>
      </c>
      <c r="D259" s="3" t="s">
        <v>774</v>
      </c>
      <c r="E259" s="3"/>
      <c r="F259" s="3"/>
    </row>
    <row r="260" spans="1:6" x14ac:dyDescent="0.25">
      <c r="A260" s="3">
        <v>80</v>
      </c>
      <c r="B260" s="3"/>
      <c r="C260" s="3"/>
      <c r="D260" s="3"/>
      <c r="E260" s="5" t="s">
        <v>323</v>
      </c>
      <c r="F260" s="5" t="s">
        <v>324</v>
      </c>
    </row>
    <row r="261" spans="1:6" x14ac:dyDescent="0.25">
      <c r="A261" s="3">
        <v>81</v>
      </c>
      <c r="B261" s="3"/>
      <c r="C261" s="3"/>
      <c r="D261" s="3"/>
      <c r="E261" s="5" t="s">
        <v>323</v>
      </c>
      <c r="F261" s="5" t="s">
        <v>324</v>
      </c>
    </row>
    <row r="262" spans="1:6" x14ac:dyDescent="0.25">
      <c r="A262" s="3">
        <v>81</v>
      </c>
      <c r="B262" s="3" t="s">
        <v>776</v>
      </c>
      <c r="C262" s="3" t="s">
        <v>777</v>
      </c>
      <c r="D262" s="3" t="s">
        <v>268</v>
      </c>
      <c r="E262" s="5"/>
      <c r="F262" s="5"/>
    </row>
    <row r="263" spans="1:6" x14ac:dyDescent="0.25">
      <c r="A263" s="3">
        <v>81</v>
      </c>
      <c r="B263" s="3" t="s">
        <v>219</v>
      </c>
      <c r="C263" s="3" t="s">
        <v>220</v>
      </c>
      <c r="D263" s="3" t="s">
        <v>221</v>
      </c>
      <c r="E263" s="5"/>
      <c r="F263" s="3" t="s">
        <v>222</v>
      </c>
    </row>
    <row r="264" spans="1:6" x14ac:dyDescent="0.25">
      <c r="A264" s="3">
        <v>81</v>
      </c>
      <c r="B264" s="3"/>
      <c r="C264" s="3"/>
      <c r="D264" s="3"/>
      <c r="E264" s="5" t="s">
        <v>203</v>
      </c>
      <c r="F264" s="3" t="s">
        <v>204</v>
      </c>
    </row>
    <row r="265" spans="1:6" x14ac:dyDescent="0.25">
      <c r="A265" s="3">
        <v>82</v>
      </c>
      <c r="B265" s="3"/>
      <c r="C265" s="3"/>
      <c r="D265" s="3"/>
      <c r="E265" s="3" t="s">
        <v>778</v>
      </c>
      <c r="F265" s="3"/>
    </row>
    <row r="266" spans="1:6" x14ac:dyDescent="0.25">
      <c r="A266" s="3">
        <v>82</v>
      </c>
      <c r="B266" s="3"/>
      <c r="C266" s="3"/>
      <c r="D266" s="3"/>
      <c r="E266" s="3" t="s">
        <v>780</v>
      </c>
      <c r="F266" s="3" t="s">
        <v>350</v>
      </c>
    </row>
    <row r="267" spans="1:6" x14ac:dyDescent="0.25">
      <c r="A267" s="3">
        <v>82</v>
      </c>
      <c r="B267" s="3"/>
      <c r="C267" s="3"/>
      <c r="D267" s="3"/>
      <c r="E267" s="3" t="s">
        <v>781</v>
      </c>
      <c r="F267" s="3"/>
    </row>
    <row r="268" spans="1:6" x14ac:dyDescent="0.25">
      <c r="A268" s="3">
        <v>83</v>
      </c>
      <c r="B268" s="3"/>
      <c r="C268" s="3"/>
      <c r="D268" s="3"/>
      <c r="E268" s="3" t="s">
        <v>360</v>
      </c>
      <c r="F268" s="10"/>
    </row>
    <row r="269" spans="1:6" x14ac:dyDescent="0.25">
      <c r="A269" s="3">
        <v>83</v>
      </c>
      <c r="B269" s="3"/>
      <c r="C269" s="3"/>
      <c r="D269" s="3"/>
      <c r="E269" s="3" t="s">
        <v>783</v>
      </c>
      <c r="F269" s="10"/>
    </row>
    <row r="270" spans="1:6" x14ac:dyDescent="0.25">
      <c r="A270" s="3">
        <v>84</v>
      </c>
      <c r="B270" s="3"/>
      <c r="C270" s="3"/>
      <c r="D270" s="3"/>
      <c r="E270" s="3" t="s">
        <v>203</v>
      </c>
      <c r="F270" s="3" t="s">
        <v>204</v>
      </c>
    </row>
    <row r="271" spans="1:6" x14ac:dyDescent="0.25">
      <c r="A271" s="3">
        <v>84</v>
      </c>
      <c r="B271" s="3" t="s">
        <v>373</v>
      </c>
      <c r="C271" s="3" t="s">
        <v>374</v>
      </c>
      <c r="D271" s="3" t="s">
        <v>279</v>
      </c>
      <c r="E271" s="3"/>
      <c r="F271" s="3" t="s">
        <v>375</v>
      </c>
    </row>
    <row r="272" spans="1:6" x14ac:dyDescent="0.25">
      <c r="A272" s="3">
        <v>84</v>
      </c>
      <c r="B272" s="5" t="s">
        <v>300</v>
      </c>
      <c r="C272" s="5" t="s">
        <v>301</v>
      </c>
      <c r="D272" s="5" t="s">
        <v>302</v>
      </c>
      <c r="E272" s="3"/>
      <c r="F272" s="5" t="s">
        <v>303</v>
      </c>
    </row>
    <row r="273" spans="1:6" x14ac:dyDescent="0.25">
      <c r="A273" s="3">
        <v>85</v>
      </c>
      <c r="B273" s="5"/>
      <c r="C273" s="5"/>
      <c r="D273" s="5"/>
      <c r="E273" s="3" t="s">
        <v>203</v>
      </c>
      <c r="F273" s="3" t="s">
        <v>204</v>
      </c>
    </row>
    <row r="274" spans="1:6" x14ac:dyDescent="0.25">
      <c r="A274" s="3">
        <v>85</v>
      </c>
      <c r="B274" s="3" t="s">
        <v>373</v>
      </c>
      <c r="C274" s="3" t="s">
        <v>374</v>
      </c>
      <c r="D274" s="3" t="s">
        <v>279</v>
      </c>
      <c r="E274" s="3"/>
      <c r="F274" s="3" t="s">
        <v>375</v>
      </c>
    </row>
    <row r="275" spans="1:6" x14ac:dyDescent="0.25">
      <c r="A275" s="3">
        <v>85</v>
      </c>
      <c r="B275" s="5" t="s">
        <v>300</v>
      </c>
      <c r="C275" s="5" t="s">
        <v>301</v>
      </c>
      <c r="D275" s="5" t="s">
        <v>302</v>
      </c>
      <c r="E275" s="3"/>
      <c r="F275" s="5" t="s">
        <v>303</v>
      </c>
    </row>
    <row r="276" spans="1:6" x14ac:dyDescent="0.25">
      <c r="A276" s="3">
        <v>86</v>
      </c>
      <c r="B276" s="5"/>
      <c r="C276" s="5"/>
      <c r="D276" s="5"/>
      <c r="E276" s="3" t="s">
        <v>203</v>
      </c>
      <c r="F276" s="3" t="s">
        <v>204</v>
      </c>
    </row>
    <row r="277" spans="1:6" x14ac:dyDescent="0.25">
      <c r="A277" s="3">
        <v>86</v>
      </c>
      <c r="B277" s="3" t="s">
        <v>373</v>
      </c>
      <c r="C277" s="3" t="s">
        <v>374</v>
      </c>
      <c r="D277" s="3" t="s">
        <v>279</v>
      </c>
      <c r="E277" s="3"/>
      <c r="F277" s="3" t="s">
        <v>375</v>
      </c>
    </row>
    <row r="278" spans="1:6" x14ac:dyDescent="0.25">
      <c r="A278" s="3">
        <v>86</v>
      </c>
      <c r="B278" s="5" t="s">
        <v>300</v>
      </c>
      <c r="C278" s="5" t="s">
        <v>301</v>
      </c>
      <c r="D278" s="5" t="s">
        <v>302</v>
      </c>
      <c r="E278" s="3"/>
      <c r="F278" s="5" t="s">
        <v>303</v>
      </c>
    </row>
    <row r="279" spans="1:6" x14ac:dyDescent="0.25">
      <c r="A279" s="3">
        <v>87</v>
      </c>
      <c r="B279" s="3"/>
      <c r="C279" s="3"/>
      <c r="D279" s="3"/>
      <c r="E279" s="3" t="s">
        <v>384</v>
      </c>
      <c r="F279" s="10"/>
    </row>
    <row r="280" spans="1:6" x14ac:dyDescent="0.25">
      <c r="A280" s="3">
        <v>87</v>
      </c>
      <c r="B280" s="3"/>
      <c r="C280" s="3"/>
      <c r="D280" s="3"/>
      <c r="E280" s="3" t="s">
        <v>784</v>
      </c>
      <c r="F280" s="10"/>
    </row>
    <row r="281" spans="1:6" x14ac:dyDescent="0.25">
      <c r="A281" s="3">
        <v>87</v>
      </c>
      <c r="B281" s="3"/>
      <c r="C281" s="3"/>
      <c r="D281" s="3"/>
      <c r="E281" s="3" t="s">
        <v>785</v>
      </c>
      <c r="F281" s="10"/>
    </row>
    <row r="282" spans="1:6" x14ac:dyDescent="0.25">
      <c r="A282" s="3">
        <v>88</v>
      </c>
      <c r="B282" s="3"/>
      <c r="C282" s="3"/>
      <c r="D282" s="3"/>
      <c r="E282" s="3" t="s">
        <v>786</v>
      </c>
      <c r="F282" s="10"/>
    </row>
    <row r="283" spans="1:6" x14ac:dyDescent="0.25">
      <c r="A283" s="3">
        <v>88</v>
      </c>
      <c r="B283" s="3"/>
      <c r="C283" s="3"/>
      <c r="D283" s="3"/>
      <c r="E283" s="3" t="s">
        <v>787</v>
      </c>
      <c r="F283" s="9" t="s">
        <v>788</v>
      </c>
    </row>
    <row r="284" spans="1:6" x14ac:dyDescent="0.25">
      <c r="A284" s="3">
        <v>89</v>
      </c>
      <c r="B284" s="3"/>
      <c r="C284" s="3"/>
      <c r="D284" s="3"/>
      <c r="E284" s="3" t="s">
        <v>400</v>
      </c>
      <c r="F284" s="9" t="s">
        <v>401</v>
      </c>
    </row>
    <row r="285" spans="1:6" x14ac:dyDescent="0.25">
      <c r="A285" s="3">
        <v>89</v>
      </c>
      <c r="B285" s="3"/>
      <c r="C285" s="3"/>
      <c r="D285" s="3"/>
      <c r="E285" s="3" t="s">
        <v>404</v>
      </c>
      <c r="F285" s="9" t="s">
        <v>405</v>
      </c>
    </row>
    <row r="286" spans="1:6" x14ac:dyDescent="0.25">
      <c r="A286" s="3">
        <v>89</v>
      </c>
      <c r="B286" s="3"/>
      <c r="C286" s="3"/>
      <c r="D286" s="3"/>
      <c r="E286" s="3" t="s">
        <v>408</v>
      </c>
      <c r="F286" s="9" t="s">
        <v>409</v>
      </c>
    </row>
    <row r="287" spans="1:6" x14ac:dyDescent="0.25">
      <c r="A287" s="3">
        <v>90</v>
      </c>
      <c r="B287" s="3"/>
      <c r="C287" s="3"/>
      <c r="D287" s="3"/>
      <c r="E287" s="3" t="s">
        <v>400</v>
      </c>
      <c r="F287" s="9" t="s">
        <v>401</v>
      </c>
    </row>
    <row r="288" spans="1:6" x14ac:dyDescent="0.25">
      <c r="A288" s="3">
        <v>90</v>
      </c>
      <c r="B288" s="3"/>
      <c r="C288" s="3"/>
      <c r="D288" s="3"/>
      <c r="E288" s="3" t="s">
        <v>404</v>
      </c>
      <c r="F288" s="9" t="s">
        <v>405</v>
      </c>
    </row>
    <row r="289" spans="1:6" x14ac:dyDescent="0.25">
      <c r="A289" s="3">
        <v>90</v>
      </c>
      <c r="B289" s="3"/>
      <c r="C289" s="3"/>
      <c r="D289" s="3"/>
      <c r="E289" s="3" t="s">
        <v>408</v>
      </c>
      <c r="F289" s="9" t="s">
        <v>409</v>
      </c>
    </row>
    <row r="290" spans="1:6" x14ac:dyDescent="0.25">
      <c r="A290" s="3">
        <v>91</v>
      </c>
      <c r="B290" s="3"/>
      <c r="C290" s="3"/>
      <c r="D290" s="3"/>
      <c r="E290" s="3" t="s">
        <v>400</v>
      </c>
      <c r="F290" s="9" t="s">
        <v>401</v>
      </c>
    </row>
    <row r="291" spans="1:6" x14ac:dyDescent="0.25">
      <c r="A291" s="3">
        <v>91</v>
      </c>
      <c r="B291" s="3"/>
      <c r="C291" s="3"/>
      <c r="D291" s="3"/>
      <c r="E291" s="3" t="s">
        <v>404</v>
      </c>
      <c r="F291" s="9" t="s">
        <v>405</v>
      </c>
    </row>
    <row r="292" spans="1:6" x14ac:dyDescent="0.25">
      <c r="A292" s="3">
        <v>91</v>
      </c>
      <c r="B292" s="3"/>
      <c r="C292" s="3"/>
      <c r="D292" s="3"/>
      <c r="E292" s="3" t="s">
        <v>408</v>
      </c>
      <c r="F292" s="9" t="s">
        <v>409</v>
      </c>
    </row>
    <row r="293" spans="1:6" x14ac:dyDescent="0.25">
      <c r="A293" s="3">
        <v>92</v>
      </c>
      <c r="B293" s="3"/>
      <c r="C293" s="3"/>
      <c r="D293" s="3"/>
      <c r="E293" s="3" t="s">
        <v>415</v>
      </c>
      <c r="F293" s="10"/>
    </row>
    <row r="294" spans="1:6" x14ac:dyDescent="0.25">
      <c r="A294" s="3">
        <v>93</v>
      </c>
      <c r="B294" s="9" t="s">
        <v>427</v>
      </c>
      <c r="C294" s="9" t="s">
        <v>789</v>
      </c>
      <c r="D294" s="9" t="s">
        <v>429</v>
      </c>
      <c r="E294" s="3"/>
      <c r="F294" s="3" t="s">
        <v>430</v>
      </c>
    </row>
    <row r="295" spans="1:6" x14ac:dyDescent="0.25">
      <c r="A295" s="3">
        <v>93</v>
      </c>
      <c r="B295" s="3"/>
      <c r="C295" s="3"/>
      <c r="D295" s="3"/>
      <c r="E295" s="3" t="s">
        <v>780</v>
      </c>
      <c r="F295" s="3" t="s">
        <v>350</v>
      </c>
    </row>
    <row r="296" spans="1:6" x14ac:dyDescent="0.25">
      <c r="A296" s="3">
        <v>97</v>
      </c>
      <c r="B296" s="9" t="s">
        <v>427</v>
      </c>
      <c r="C296" s="9" t="s">
        <v>789</v>
      </c>
      <c r="D296" s="9" t="s">
        <v>429</v>
      </c>
      <c r="E296" s="3"/>
      <c r="F296" s="3" t="s">
        <v>430</v>
      </c>
    </row>
    <row r="297" spans="1:6" x14ac:dyDescent="0.25">
      <c r="A297" s="3">
        <v>97</v>
      </c>
      <c r="B297" s="3"/>
      <c r="C297" s="3"/>
      <c r="D297" s="3"/>
      <c r="E297" s="3" t="s">
        <v>780</v>
      </c>
      <c r="F297" s="3" t="s">
        <v>350</v>
      </c>
    </row>
    <row r="298" spans="1:6" x14ac:dyDescent="0.25">
      <c r="A298" s="3">
        <v>95</v>
      </c>
      <c r="B298" s="9" t="s">
        <v>427</v>
      </c>
      <c r="C298" s="9" t="s">
        <v>789</v>
      </c>
      <c r="D298" s="9" t="s">
        <v>429</v>
      </c>
      <c r="E298" s="3"/>
      <c r="F298" s="3" t="s">
        <v>430</v>
      </c>
    </row>
    <row r="299" spans="1:6" x14ac:dyDescent="0.25">
      <c r="A299" s="3">
        <v>95</v>
      </c>
      <c r="B299" s="3"/>
      <c r="C299" s="3"/>
      <c r="D299" s="3"/>
      <c r="E299" s="3" t="s">
        <v>780</v>
      </c>
      <c r="F299" s="3" t="s">
        <v>350</v>
      </c>
    </row>
    <row r="300" spans="1:6" x14ac:dyDescent="0.25">
      <c r="A300" s="3">
        <v>96</v>
      </c>
      <c r="B300" s="3"/>
      <c r="C300" s="3"/>
      <c r="D300" s="3"/>
      <c r="E300" s="3" t="s">
        <v>790</v>
      </c>
      <c r="F300" s="3" t="s">
        <v>449</v>
      </c>
    </row>
    <row r="301" spans="1:6" x14ac:dyDescent="0.25">
      <c r="A301" s="3">
        <v>96</v>
      </c>
      <c r="B301" s="3" t="s">
        <v>300</v>
      </c>
      <c r="C301" s="3" t="s">
        <v>301</v>
      </c>
      <c r="D301" s="3" t="s">
        <v>302</v>
      </c>
      <c r="E301" s="3"/>
      <c r="F301" s="5" t="s">
        <v>303</v>
      </c>
    </row>
    <row r="302" spans="1:6" x14ac:dyDescent="0.25">
      <c r="A302" s="3">
        <v>96</v>
      </c>
      <c r="B302" s="3" t="s">
        <v>373</v>
      </c>
      <c r="C302" s="3" t="s">
        <v>374</v>
      </c>
      <c r="D302" s="3" t="s">
        <v>279</v>
      </c>
      <c r="E302" s="3"/>
      <c r="F302" s="3" t="s">
        <v>375</v>
      </c>
    </row>
    <row r="303" spans="1:6" x14ac:dyDescent="0.25">
      <c r="A303" s="3">
        <v>96</v>
      </c>
      <c r="B303" s="3"/>
      <c r="C303" s="3"/>
      <c r="D303" s="3"/>
      <c r="E303" s="3" t="s">
        <v>203</v>
      </c>
      <c r="F303" s="3" t="s">
        <v>204</v>
      </c>
    </row>
    <row r="304" spans="1:6" x14ac:dyDescent="0.25">
      <c r="A304" s="3">
        <v>96</v>
      </c>
      <c r="B304" s="3"/>
      <c r="C304" s="3"/>
      <c r="D304" s="3"/>
      <c r="E304" s="3" t="s">
        <v>791</v>
      </c>
      <c r="F304" s="3" t="s">
        <v>465</v>
      </c>
    </row>
    <row r="305" spans="1:6" x14ac:dyDescent="0.25">
      <c r="A305" s="3">
        <v>96</v>
      </c>
      <c r="B305" s="3" t="s">
        <v>455</v>
      </c>
      <c r="C305" s="3" t="s">
        <v>456</v>
      </c>
      <c r="D305" s="3" t="s">
        <v>457</v>
      </c>
      <c r="E305" s="3"/>
      <c r="F305" s="5" t="s">
        <v>458</v>
      </c>
    </row>
    <row r="306" spans="1:6" x14ac:dyDescent="0.25">
      <c r="A306" s="3">
        <v>97</v>
      </c>
      <c r="E306" s="3" t="s">
        <v>790</v>
      </c>
      <c r="F306" s="3" t="s">
        <v>449</v>
      </c>
    </row>
    <row r="307" spans="1:6" x14ac:dyDescent="0.25">
      <c r="A307" s="3">
        <v>97</v>
      </c>
      <c r="B307" s="3" t="s">
        <v>300</v>
      </c>
      <c r="C307" s="3" t="s">
        <v>301</v>
      </c>
      <c r="D307" s="3" t="s">
        <v>302</v>
      </c>
      <c r="E307" s="3"/>
      <c r="F307" s="5" t="s">
        <v>303</v>
      </c>
    </row>
    <row r="308" spans="1:6" x14ac:dyDescent="0.25">
      <c r="A308" s="3">
        <v>97</v>
      </c>
      <c r="B308" s="3" t="s">
        <v>373</v>
      </c>
      <c r="C308" s="3" t="s">
        <v>374</v>
      </c>
      <c r="D308" s="3" t="s">
        <v>279</v>
      </c>
      <c r="E308" s="3"/>
      <c r="F308" s="3" t="s">
        <v>375</v>
      </c>
    </row>
    <row r="309" spans="1:6" x14ac:dyDescent="0.25">
      <c r="A309" s="3">
        <v>97</v>
      </c>
      <c r="B309" s="3"/>
      <c r="C309" s="3"/>
      <c r="D309" s="3"/>
      <c r="E309" s="3" t="s">
        <v>203</v>
      </c>
      <c r="F309" s="3" t="s">
        <v>204</v>
      </c>
    </row>
    <row r="310" spans="1:6" x14ac:dyDescent="0.25">
      <c r="A310" s="3">
        <v>97</v>
      </c>
      <c r="B310" s="3"/>
      <c r="C310" s="3"/>
      <c r="D310" s="3"/>
      <c r="E310" s="3" t="s">
        <v>791</v>
      </c>
      <c r="F310" s="3" t="s">
        <v>465</v>
      </c>
    </row>
    <row r="311" spans="1:6" x14ac:dyDescent="0.25">
      <c r="A311" s="3">
        <v>97</v>
      </c>
      <c r="B311" s="3" t="s">
        <v>455</v>
      </c>
      <c r="C311" s="3" t="s">
        <v>456</v>
      </c>
      <c r="D311" s="3" t="s">
        <v>457</v>
      </c>
      <c r="E311" s="3"/>
      <c r="F311" s="5" t="s">
        <v>458</v>
      </c>
    </row>
    <row r="312" spans="1:6" x14ac:dyDescent="0.25">
      <c r="A312" s="3">
        <v>98</v>
      </c>
      <c r="E312" s="3" t="s">
        <v>790</v>
      </c>
      <c r="F312" s="3" t="s">
        <v>449</v>
      </c>
    </row>
    <row r="313" spans="1:6" x14ac:dyDescent="0.25">
      <c r="A313" s="3">
        <v>98</v>
      </c>
      <c r="B313" s="3" t="s">
        <v>300</v>
      </c>
      <c r="C313" s="3" t="s">
        <v>301</v>
      </c>
      <c r="D313" s="3" t="s">
        <v>302</v>
      </c>
      <c r="E313" s="3"/>
      <c r="F313" s="5" t="s">
        <v>303</v>
      </c>
    </row>
    <row r="314" spans="1:6" x14ac:dyDescent="0.25">
      <c r="A314" s="3">
        <v>98</v>
      </c>
      <c r="B314" s="3" t="s">
        <v>373</v>
      </c>
      <c r="C314" s="3" t="s">
        <v>374</v>
      </c>
      <c r="D314" s="3" t="s">
        <v>279</v>
      </c>
      <c r="E314" s="3"/>
      <c r="F314" s="3" t="s">
        <v>375</v>
      </c>
    </row>
    <row r="315" spans="1:6" x14ac:dyDescent="0.25">
      <c r="A315" s="3">
        <v>98</v>
      </c>
      <c r="B315" s="3"/>
      <c r="C315" s="3"/>
      <c r="D315" s="3"/>
      <c r="E315" s="3" t="s">
        <v>203</v>
      </c>
      <c r="F315" s="3" t="s">
        <v>204</v>
      </c>
    </row>
    <row r="316" spans="1:6" x14ac:dyDescent="0.25">
      <c r="A316" s="3">
        <v>98</v>
      </c>
      <c r="B316" s="3"/>
      <c r="C316" s="3"/>
      <c r="D316" s="3"/>
      <c r="E316" s="3" t="s">
        <v>791</v>
      </c>
      <c r="F316" s="3" t="s">
        <v>465</v>
      </c>
    </row>
    <row r="317" spans="1:6" x14ac:dyDescent="0.25">
      <c r="A317" s="3">
        <v>98</v>
      </c>
      <c r="B317" s="3" t="s">
        <v>455</v>
      </c>
      <c r="C317" s="3" t="s">
        <v>456</v>
      </c>
      <c r="D317" s="3" t="s">
        <v>457</v>
      </c>
      <c r="E317" s="3"/>
      <c r="F317" s="5" t="s">
        <v>458</v>
      </c>
    </row>
    <row r="318" spans="1:6" x14ac:dyDescent="0.25">
      <c r="A318" s="3">
        <v>99</v>
      </c>
      <c r="E318" s="3" t="s">
        <v>790</v>
      </c>
      <c r="F318" s="3" t="s">
        <v>449</v>
      </c>
    </row>
    <row r="319" spans="1:6" x14ac:dyDescent="0.25">
      <c r="A319" s="3">
        <v>99</v>
      </c>
      <c r="B319" s="3" t="s">
        <v>300</v>
      </c>
      <c r="C319" s="3" t="s">
        <v>301</v>
      </c>
      <c r="D319" s="3" t="s">
        <v>302</v>
      </c>
      <c r="E319" s="3"/>
      <c r="F319" s="5" t="s">
        <v>303</v>
      </c>
    </row>
    <row r="320" spans="1:6" x14ac:dyDescent="0.25">
      <c r="A320" s="3">
        <v>99</v>
      </c>
      <c r="B320" s="3" t="s">
        <v>373</v>
      </c>
      <c r="C320" s="3" t="s">
        <v>374</v>
      </c>
      <c r="D320" s="3" t="s">
        <v>279</v>
      </c>
      <c r="E320" s="3"/>
      <c r="F320" s="3" t="s">
        <v>375</v>
      </c>
    </row>
    <row r="321" spans="1:6" x14ac:dyDescent="0.25">
      <c r="A321" s="3">
        <v>99</v>
      </c>
      <c r="B321" s="3"/>
      <c r="C321" s="3"/>
      <c r="D321" s="3"/>
      <c r="E321" s="3" t="s">
        <v>203</v>
      </c>
      <c r="F321" s="3" t="s">
        <v>204</v>
      </c>
    </row>
    <row r="322" spans="1:6" x14ac:dyDescent="0.25">
      <c r="A322" s="3">
        <v>99</v>
      </c>
      <c r="B322" s="3"/>
      <c r="C322" s="3"/>
      <c r="D322" s="3"/>
      <c r="E322" s="3" t="s">
        <v>791</v>
      </c>
      <c r="F322" s="3" t="s">
        <v>465</v>
      </c>
    </row>
    <row r="323" spans="1:6" x14ac:dyDescent="0.25">
      <c r="A323" s="3">
        <v>99</v>
      </c>
      <c r="B323" s="3" t="s">
        <v>455</v>
      </c>
      <c r="C323" s="3" t="s">
        <v>456</v>
      </c>
      <c r="D323" s="3" t="s">
        <v>457</v>
      </c>
      <c r="E323" s="3"/>
      <c r="F323" s="5" t="s">
        <v>458</v>
      </c>
    </row>
    <row r="324" spans="1:6" x14ac:dyDescent="0.25">
      <c r="A324" s="3">
        <v>100</v>
      </c>
      <c r="E324" s="3" t="s">
        <v>790</v>
      </c>
      <c r="F324" s="3" t="s">
        <v>449</v>
      </c>
    </row>
    <row r="325" spans="1:6" x14ac:dyDescent="0.25">
      <c r="A325" s="3">
        <v>100</v>
      </c>
      <c r="B325" s="3" t="s">
        <v>300</v>
      </c>
      <c r="C325" s="3" t="s">
        <v>301</v>
      </c>
      <c r="D325" s="3" t="s">
        <v>302</v>
      </c>
      <c r="E325" s="3"/>
      <c r="F325" s="5" t="s">
        <v>303</v>
      </c>
    </row>
    <row r="326" spans="1:6" x14ac:dyDescent="0.25">
      <c r="A326" s="3">
        <v>100</v>
      </c>
      <c r="B326" s="3" t="s">
        <v>373</v>
      </c>
      <c r="C326" s="3" t="s">
        <v>374</v>
      </c>
      <c r="D326" s="3" t="s">
        <v>279</v>
      </c>
      <c r="E326" s="3"/>
      <c r="F326" s="3" t="s">
        <v>375</v>
      </c>
    </row>
    <row r="327" spans="1:6" x14ac:dyDescent="0.25">
      <c r="A327" s="3">
        <v>100</v>
      </c>
      <c r="B327" s="3"/>
      <c r="C327" s="3"/>
      <c r="D327" s="3"/>
      <c r="E327" s="3" t="s">
        <v>203</v>
      </c>
      <c r="F327" s="3" t="s">
        <v>204</v>
      </c>
    </row>
    <row r="328" spans="1:6" x14ac:dyDescent="0.25">
      <c r="A328" s="3">
        <v>100</v>
      </c>
      <c r="B328" s="3"/>
      <c r="C328" s="3"/>
      <c r="D328" s="3"/>
      <c r="E328" s="3" t="s">
        <v>791</v>
      </c>
      <c r="F328" s="3" t="s">
        <v>465</v>
      </c>
    </row>
    <row r="329" spans="1:6" x14ac:dyDescent="0.25">
      <c r="A329" s="3">
        <v>100</v>
      </c>
      <c r="B329" s="3" t="s">
        <v>455</v>
      </c>
      <c r="C329" s="3" t="s">
        <v>456</v>
      </c>
      <c r="D329" s="3" t="s">
        <v>457</v>
      </c>
      <c r="E329" s="3"/>
      <c r="F329" s="5" t="s">
        <v>458</v>
      </c>
    </row>
    <row r="330" spans="1:6" x14ac:dyDescent="0.25">
      <c r="A330" s="3">
        <v>101</v>
      </c>
      <c r="B330" s="3"/>
      <c r="C330" s="3"/>
      <c r="D330" s="3"/>
      <c r="E330" s="3" t="s">
        <v>474</v>
      </c>
      <c r="F330" s="3" t="s">
        <v>475</v>
      </c>
    </row>
    <row r="331" spans="1:6" x14ac:dyDescent="0.25">
      <c r="A331" s="3">
        <v>101</v>
      </c>
      <c r="B331" s="3"/>
      <c r="C331" s="3"/>
      <c r="D331" s="3"/>
      <c r="E331" s="3" t="s">
        <v>480</v>
      </c>
      <c r="F331" s="3" t="s">
        <v>481</v>
      </c>
    </row>
    <row r="332" spans="1:6" x14ac:dyDescent="0.25">
      <c r="A332" s="3">
        <v>101</v>
      </c>
      <c r="B332" s="3"/>
      <c r="C332" s="3"/>
      <c r="D332" s="3"/>
      <c r="E332" s="3" t="s">
        <v>408</v>
      </c>
      <c r="F332" s="3" t="s">
        <v>409</v>
      </c>
    </row>
    <row r="333" spans="1:6" x14ac:dyDescent="0.25">
      <c r="A333" s="3">
        <v>101</v>
      </c>
      <c r="E333" s="3" t="s">
        <v>486</v>
      </c>
      <c r="F333" s="3" t="s">
        <v>487</v>
      </c>
    </row>
    <row r="334" spans="1:6" x14ac:dyDescent="0.25">
      <c r="A334" s="3">
        <v>101</v>
      </c>
      <c r="B334" s="3" t="s">
        <v>490</v>
      </c>
      <c r="C334" s="3" t="s">
        <v>491</v>
      </c>
      <c r="D334" s="3" t="s">
        <v>492</v>
      </c>
      <c r="F334" s="3" t="s">
        <v>493</v>
      </c>
    </row>
    <row r="335" spans="1:6" x14ac:dyDescent="0.25">
      <c r="A335" s="3">
        <v>102</v>
      </c>
      <c r="B335" s="3"/>
      <c r="C335" s="3"/>
      <c r="D335" s="3"/>
      <c r="E335" s="3" t="s">
        <v>474</v>
      </c>
      <c r="F335" s="3" t="s">
        <v>475</v>
      </c>
    </row>
    <row r="336" spans="1:6" x14ac:dyDescent="0.25">
      <c r="A336" s="3">
        <v>102</v>
      </c>
      <c r="B336" s="3"/>
      <c r="C336" s="3"/>
      <c r="D336" s="3"/>
      <c r="E336" s="3" t="s">
        <v>480</v>
      </c>
      <c r="F336" s="3" t="s">
        <v>481</v>
      </c>
    </row>
    <row r="337" spans="1:6" x14ac:dyDescent="0.25">
      <c r="A337" s="3">
        <v>102</v>
      </c>
      <c r="B337" s="3"/>
      <c r="C337" s="3"/>
      <c r="D337" s="3"/>
      <c r="E337" s="3" t="s">
        <v>408</v>
      </c>
      <c r="F337" s="3" t="s">
        <v>409</v>
      </c>
    </row>
    <row r="338" spans="1:6" x14ac:dyDescent="0.25">
      <c r="A338" s="3">
        <v>102</v>
      </c>
      <c r="E338" s="3" t="s">
        <v>486</v>
      </c>
      <c r="F338" s="3" t="s">
        <v>487</v>
      </c>
    </row>
    <row r="339" spans="1:6" x14ac:dyDescent="0.25">
      <c r="A339" s="3">
        <v>102</v>
      </c>
      <c r="B339" s="3" t="s">
        <v>490</v>
      </c>
      <c r="C339" s="3" t="s">
        <v>491</v>
      </c>
      <c r="D339" s="3" t="s">
        <v>492</v>
      </c>
      <c r="F339" s="3" t="s">
        <v>493</v>
      </c>
    </row>
    <row r="340" spans="1:6" x14ac:dyDescent="0.25">
      <c r="A340" s="3">
        <v>103</v>
      </c>
      <c r="B340" s="3"/>
      <c r="C340" s="3"/>
      <c r="D340" s="3"/>
      <c r="E340" s="3" t="s">
        <v>474</v>
      </c>
      <c r="F340" s="3" t="s">
        <v>475</v>
      </c>
    </row>
    <row r="341" spans="1:6" x14ac:dyDescent="0.25">
      <c r="A341" s="3">
        <v>103</v>
      </c>
      <c r="B341" s="3"/>
      <c r="C341" s="3"/>
      <c r="D341" s="3"/>
      <c r="E341" s="3" t="s">
        <v>480</v>
      </c>
      <c r="F341" s="3" t="s">
        <v>481</v>
      </c>
    </row>
    <row r="342" spans="1:6" x14ac:dyDescent="0.25">
      <c r="A342" s="3">
        <v>103</v>
      </c>
      <c r="B342" s="3"/>
      <c r="C342" s="3"/>
      <c r="D342" s="3"/>
      <c r="E342" s="3" t="s">
        <v>408</v>
      </c>
      <c r="F342" s="3" t="s">
        <v>409</v>
      </c>
    </row>
    <row r="343" spans="1:6" x14ac:dyDescent="0.25">
      <c r="A343" s="3">
        <v>103</v>
      </c>
      <c r="E343" s="3" t="s">
        <v>486</v>
      </c>
      <c r="F343" s="3" t="s">
        <v>487</v>
      </c>
    </row>
    <row r="344" spans="1:6" x14ac:dyDescent="0.25">
      <c r="A344" s="3">
        <v>103</v>
      </c>
      <c r="B344" s="3" t="s">
        <v>490</v>
      </c>
      <c r="C344" s="3" t="s">
        <v>491</v>
      </c>
      <c r="D344" s="3" t="s">
        <v>492</v>
      </c>
      <c r="F344" s="3" t="s">
        <v>493</v>
      </c>
    </row>
    <row r="345" spans="1:6" x14ac:dyDescent="0.25">
      <c r="A345" s="3">
        <v>104</v>
      </c>
      <c r="B345" s="3"/>
      <c r="C345" s="3"/>
      <c r="D345" s="3"/>
      <c r="E345" s="3" t="s">
        <v>474</v>
      </c>
      <c r="F345" s="3" t="s">
        <v>475</v>
      </c>
    </row>
    <row r="346" spans="1:6" x14ac:dyDescent="0.25">
      <c r="A346" s="3">
        <v>104</v>
      </c>
      <c r="B346" s="3"/>
      <c r="C346" s="3"/>
      <c r="D346" s="3"/>
      <c r="E346" s="3" t="s">
        <v>480</v>
      </c>
      <c r="F346" s="3" t="s">
        <v>481</v>
      </c>
    </row>
    <row r="347" spans="1:6" x14ac:dyDescent="0.25">
      <c r="A347" s="3">
        <v>104</v>
      </c>
      <c r="B347" s="3"/>
      <c r="C347" s="3"/>
      <c r="D347" s="3"/>
      <c r="E347" s="3" t="s">
        <v>408</v>
      </c>
      <c r="F347" s="3" t="s">
        <v>409</v>
      </c>
    </row>
    <row r="348" spans="1:6" x14ac:dyDescent="0.25">
      <c r="A348" s="3">
        <v>104</v>
      </c>
      <c r="E348" s="3" t="s">
        <v>486</v>
      </c>
      <c r="F348" s="3" t="s">
        <v>487</v>
      </c>
    </row>
    <row r="349" spans="1:6" x14ac:dyDescent="0.25">
      <c r="A349" s="3">
        <v>104</v>
      </c>
      <c r="B349" s="3" t="s">
        <v>490</v>
      </c>
      <c r="C349" s="3" t="s">
        <v>491</v>
      </c>
      <c r="D349" s="3" t="s">
        <v>492</v>
      </c>
      <c r="F349" s="3" t="s">
        <v>493</v>
      </c>
    </row>
    <row r="350" spans="1:6" x14ac:dyDescent="0.25">
      <c r="A350" s="3">
        <v>105</v>
      </c>
      <c r="B350" s="3"/>
      <c r="C350" s="3"/>
      <c r="D350" s="3"/>
      <c r="E350" s="3" t="s">
        <v>474</v>
      </c>
      <c r="F350" s="3" t="s">
        <v>475</v>
      </c>
    </row>
    <row r="351" spans="1:6" x14ac:dyDescent="0.25">
      <c r="A351" s="3">
        <v>105</v>
      </c>
      <c r="B351" s="3"/>
      <c r="C351" s="3"/>
      <c r="D351" s="3"/>
      <c r="E351" s="3" t="s">
        <v>480</v>
      </c>
      <c r="F351" s="3" t="s">
        <v>481</v>
      </c>
    </row>
    <row r="352" spans="1:6" x14ac:dyDescent="0.25">
      <c r="A352" s="3">
        <v>105</v>
      </c>
      <c r="B352" s="3"/>
      <c r="C352" s="3"/>
      <c r="D352" s="3"/>
      <c r="E352" s="3" t="s">
        <v>408</v>
      </c>
      <c r="F352" s="3" t="s">
        <v>409</v>
      </c>
    </row>
    <row r="353" spans="1:6" x14ac:dyDescent="0.25">
      <c r="A353" s="3">
        <v>105</v>
      </c>
      <c r="E353" s="3" t="s">
        <v>486</v>
      </c>
      <c r="F353" s="3" t="s">
        <v>487</v>
      </c>
    </row>
    <row r="354" spans="1:6" x14ac:dyDescent="0.25">
      <c r="A354" s="3">
        <v>105</v>
      </c>
      <c r="B354" s="3" t="s">
        <v>490</v>
      </c>
      <c r="C354" s="3" t="s">
        <v>491</v>
      </c>
      <c r="D354" s="3" t="s">
        <v>492</v>
      </c>
      <c r="F354" s="3" t="s">
        <v>493</v>
      </c>
    </row>
    <row r="355" spans="1:6" x14ac:dyDescent="0.25">
      <c r="A355" s="3">
        <v>106</v>
      </c>
      <c r="B355" s="3"/>
      <c r="C355" s="3"/>
      <c r="D355" s="3"/>
      <c r="E355" s="3" t="s">
        <v>792</v>
      </c>
      <c r="F355" s="10"/>
    </row>
    <row r="356" spans="1:6" x14ac:dyDescent="0.25">
      <c r="A356" s="3">
        <v>106</v>
      </c>
      <c r="B356" s="3"/>
      <c r="C356" s="3"/>
      <c r="D356" s="3"/>
      <c r="E356" s="3" t="s">
        <v>501</v>
      </c>
      <c r="F356" s="3" t="s">
        <v>502</v>
      </c>
    </row>
    <row r="357" spans="1:6" x14ac:dyDescent="0.25">
      <c r="A357" s="3">
        <v>106</v>
      </c>
      <c r="B357" s="3"/>
      <c r="C357" s="3"/>
      <c r="D357" s="3"/>
      <c r="E357" s="3" t="s">
        <v>793</v>
      </c>
      <c r="F357" s="10"/>
    </row>
    <row r="358" spans="1:6" x14ac:dyDescent="0.25">
      <c r="A358" s="3">
        <v>106</v>
      </c>
      <c r="B358" s="3"/>
      <c r="C358" s="3"/>
      <c r="D358" s="3"/>
      <c r="E358" s="3" t="s">
        <v>794</v>
      </c>
      <c r="F358" s="3" t="s">
        <v>795</v>
      </c>
    </row>
    <row r="359" spans="1:6" x14ac:dyDescent="0.25">
      <c r="A359" s="3">
        <v>106</v>
      </c>
      <c r="B359" s="3"/>
      <c r="C359" s="3"/>
      <c r="D359" s="3"/>
      <c r="E359" s="3" t="s">
        <v>796</v>
      </c>
      <c r="F359" s="10"/>
    </row>
    <row r="360" spans="1:6" x14ac:dyDescent="0.25">
      <c r="A360" s="3">
        <v>107</v>
      </c>
      <c r="B360" s="3"/>
      <c r="C360" s="3"/>
      <c r="D360" s="3"/>
      <c r="E360" s="3" t="s">
        <v>203</v>
      </c>
      <c r="F360" s="3" t="s">
        <v>204</v>
      </c>
    </row>
    <row r="361" spans="1:6" x14ac:dyDescent="0.25">
      <c r="A361" s="3">
        <v>108</v>
      </c>
      <c r="B361" s="3"/>
      <c r="C361" s="3"/>
      <c r="D361" s="3"/>
      <c r="E361" s="3" t="s">
        <v>203</v>
      </c>
      <c r="F361" s="3" t="s">
        <v>204</v>
      </c>
    </row>
    <row r="362" spans="1:6" x14ac:dyDescent="0.25">
      <c r="A362" s="3">
        <v>109</v>
      </c>
      <c r="B362" s="3"/>
      <c r="C362" s="3"/>
      <c r="D362" s="3"/>
      <c r="E362" s="3" t="s">
        <v>486</v>
      </c>
      <c r="F362" s="3" t="s">
        <v>487</v>
      </c>
    </row>
    <row r="363" spans="1:6" x14ac:dyDescent="0.25">
      <c r="A363" s="3">
        <v>109</v>
      </c>
      <c r="B363" s="3" t="s">
        <v>797</v>
      </c>
      <c r="C363" s="3" t="s">
        <v>798</v>
      </c>
      <c r="D363" s="3" t="s">
        <v>267</v>
      </c>
      <c r="E363" s="3"/>
      <c r="F363" s="3" t="s">
        <v>799</v>
      </c>
    </row>
    <row r="364" spans="1:6" x14ac:dyDescent="0.25">
      <c r="A364" s="3">
        <v>109</v>
      </c>
      <c r="B364" s="3" t="s">
        <v>800</v>
      </c>
      <c r="C364" s="3" t="s">
        <v>523</v>
      </c>
      <c r="D364" s="3" t="s">
        <v>524</v>
      </c>
      <c r="E364" s="3"/>
      <c r="F364" s="3" t="s">
        <v>525</v>
      </c>
    </row>
    <row r="365" spans="1:6" x14ac:dyDescent="0.25">
      <c r="A365" s="3">
        <v>110</v>
      </c>
      <c r="B365" s="3"/>
      <c r="C365" s="3"/>
      <c r="D365" s="3"/>
      <c r="E365" s="3" t="s">
        <v>801</v>
      </c>
      <c r="F365" s="3" t="s">
        <v>533</v>
      </c>
    </row>
    <row r="366" spans="1:6" x14ac:dyDescent="0.25">
      <c r="A366" s="3">
        <v>110</v>
      </c>
      <c r="B366" s="3"/>
      <c r="C366" s="3"/>
      <c r="D366" s="3"/>
      <c r="E366" s="3" t="s">
        <v>802</v>
      </c>
      <c r="F366" s="3" t="s">
        <v>803</v>
      </c>
    </row>
    <row r="367" spans="1:6" x14ac:dyDescent="0.25">
      <c r="A367" s="3">
        <v>110</v>
      </c>
      <c r="B367" s="3"/>
      <c r="C367" s="3"/>
      <c r="D367" s="3"/>
      <c r="E367" s="3" t="s">
        <v>804</v>
      </c>
      <c r="F367" s="3" t="s">
        <v>805</v>
      </c>
    </row>
    <row r="368" spans="1:6" x14ac:dyDescent="0.25">
      <c r="A368" s="3">
        <v>111</v>
      </c>
      <c r="B368" s="3"/>
      <c r="C368" s="3"/>
      <c r="D368" s="3"/>
      <c r="E368" s="3" t="s">
        <v>780</v>
      </c>
      <c r="F368" s="3" t="s">
        <v>350</v>
      </c>
    </row>
    <row r="369" spans="1:6" x14ac:dyDescent="0.25">
      <c r="A369" s="3">
        <v>111</v>
      </c>
      <c r="B369" s="3" t="s">
        <v>427</v>
      </c>
      <c r="C369" s="3" t="s">
        <v>789</v>
      </c>
      <c r="D369" s="3" t="s">
        <v>429</v>
      </c>
      <c r="E369" s="3"/>
      <c r="F369" s="9" t="s">
        <v>430</v>
      </c>
    </row>
    <row r="370" spans="1:6" x14ac:dyDescent="0.25">
      <c r="A370" s="3">
        <v>112</v>
      </c>
      <c r="B370" s="3"/>
      <c r="C370" s="3"/>
      <c r="D370" s="3"/>
      <c r="E370" s="3" t="s">
        <v>780</v>
      </c>
      <c r="F370" s="3" t="s">
        <v>350</v>
      </c>
    </row>
    <row r="371" spans="1:6" x14ac:dyDescent="0.25">
      <c r="A371" s="3">
        <v>112</v>
      </c>
      <c r="B371" s="3" t="s">
        <v>427</v>
      </c>
      <c r="C371" s="3" t="s">
        <v>789</v>
      </c>
      <c r="D371" s="3" t="s">
        <v>429</v>
      </c>
      <c r="E371" s="3"/>
      <c r="F371" s="9" t="s">
        <v>430</v>
      </c>
    </row>
    <row r="372" spans="1:6" x14ac:dyDescent="0.25">
      <c r="A372" s="3">
        <v>113</v>
      </c>
      <c r="B372" s="3"/>
      <c r="C372" s="3"/>
      <c r="D372" s="3"/>
      <c r="E372" s="3" t="s">
        <v>548</v>
      </c>
      <c r="F372" s="3" t="s">
        <v>549</v>
      </c>
    </row>
    <row r="373" spans="1:6" x14ac:dyDescent="0.25">
      <c r="A373" s="3">
        <v>113</v>
      </c>
      <c r="B373" s="3"/>
      <c r="C373" s="3"/>
      <c r="D373" s="3"/>
      <c r="E373" s="3" t="s">
        <v>806</v>
      </c>
      <c r="F373" s="10"/>
    </row>
    <row r="374" spans="1:6" x14ac:dyDescent="0.25">
      <c r="A374" s="3">
        <v>114</v>
      </c>
      <c r="B374" s="3" t="s">
        <v>807</v>
      </c>
      <c r="C374" s="3" t="s">
        <v>808</v>
      </c>
      <c r="D374" s="3" t="s">
        <v>809</v>
      </c>
      <c r="E374" s="3"/>
      <c r="F374" s="10"/>
    </row>
    <row r="375" spans="1:6" x14ac:dyDescent="0.25">
      <c r="A375" s="3">
        <v>115</v>
      </c>
      <c r="B375" s="3"/>
      <c r="C375" s="3"/>
      <c r="D375" s="3"/>
      <c r="E375" s="3" t="s">
        <v>548</v>
      </c>
      <c r="F375" s="3" t="s">
        <v>549</v>
      </c>
    </row>
    <row r="376" spans="1:6" x14ac:dyDescent="0.25">
      <c r="A376" s="3">
        <v>115</v>
      </c>
      <c r="B376" s="3"/>
      <c r="C376" s="3"/>
      <c r="D376" s="3"/>
      <c r="E376" s="3" t="s">
        <v>806</v>
      </c>
      <c r="F376" s="10"/>
    </row>
    <row r="377" spans="1:6" x14ac:dyDescent="0.25">
      <c r="A377" s="3">
        <v>115</v>
      </c>
      <c r="B377" s="3" t="s">
        <v>807</v>
      </c>
      <c r="C377" s="3" t="s">
        <v>808</v>
      </c>
      <c r="D377" s="3" t="s">
        <v>809</v>
      </c>
      <c r="E377" s="3"/>
      <c r="F377" s="10"/>
    </row>
    <row r="378" spans="1:6" s="31" customFormat="1" x14ac:dyDescent="0.25">
      <c r="A378" s="3">
        <v>116</v>
      </c>
      <c r="B378" s="3"/>
      <c r="C378" s="3"/>
      <c r="D378" s="3"/>
      <c r="E378" s="3" t="s">
        <v>203</v>
      </c>
      <c r="F378" s="3" t="s">
        <v>204</v>
      </c>
    </row>
    <row r="379" spans="1:6" s="31" customFormat="1" x14ac:dyDescent="0.25">
      <c r="A379" s="3">
        <v>117</v>
      </c>
      <c r="B379" s="3" t="s">
        <v>213</v>
      </c>
      <c r="C379" s="3" t="s">
        <v>214</v>
      </c>
      <c r="D379" s="3" t="s">
        <v>215</v>
      </c>
      <c r="E379" s="3"/>
      <c r="F379" s="3" t="s">
        <v>216</v>
      </c>
    </row>
    <row r="380" spans="1:6" s="31" customFormat="1" x14ac:dyDescent="0.25">
      <c r="A380" s="3">
        <v>118</v>
      </c>
      <c r="B380" s="3" t="s">
        <v>219</v>
      </c>
      <c r="C380" s="3" t="s">
        <v>220</v>
      </c>
      <c r="D380" s="3" t="s">
        <v>221</v>
      </c>
      <c r="E380" s="3"/>
      <c r="F380" s="3" t="s">
        <v>222</v>
      </c>
    </row>
    <row r="381" spans="1:6" s="31" customFormat="1" x14ac:dyDescent="0.25">
      <c r="A381" s="3">
        <v>119</v>
      </c>
      <c r="B381" s="3" t="s">
        <v>225</v>
      </c>
      <c r="C381" s="3" t="s">
        <v>226</v>
      </c>
      <c r="D381" s="3" t="s">
        <v>227</v>
      </c>
      <c r="E381" s="3"/>
      <c r="F381" s="3" t="s">
        <v>228</v>
      </c>
    </row>
    <row r="382" spans="1:6" s="31" customFormat="1" x14ac:dyDescent="0.25">
      <c r="A382" s="3">
        <v>120</v>
      </c>
      <c r="B382" s="3" t="s">
        <v>219</v>
      </c>
      <c r="C382" s="3" t="s">
        <v>220</v>
      </c>
      <c r="D382" s="3" t="s">
        <v>221</v>
      </c>
      <c r="E382" s="3"/>
      <c r="F382" s="3" t="s">
        <v>222</v>
      </c>
    </row>
    <row r="383" spans="1:6" s="31" customFormat="1" x14ac:dyDescent="0.25">
      <c r="A383" s="3">
        <v>121</v>
      </c>
      <c r="B383" s="3" t="s">
        <v>240</v>
      </c>
      <c r="C383" s="3" t="s">
        <v>241</v>
      </c>
      <c r="D383" s="3" t="s">
        <v>242</v>
      </c>
      <c r="E383" s="3"/>
      <c r="F383" s="3" t="s">
        <v>243</v>
      </c>
    </row>
    <row r="384" spans="1:6" s="31" customFormat="1" x14ac:dyDescent="0.25">
      <c r="A384" s="3">
        <v>122</v>
      </c>
      <c r="B384" s="3" t="s">
        <v>252</v>
      </c>
      <c r="C384" s="3" t="s">
        <v>253</v>
      </c>
      <c r="D384" s="3" t="s">
        <v>254</v>
      </c>
      <c r="E384" s="3"/>
      <c r="F384" s="3" t="s">
        <v>255</v>
      </c>
    </row>
    <row r="385" spans="1:6" s="31" customFormat="1" x14ac:dyDescent="0.25">
      <c r="A385" s="3">
        <v>123</v>
      </c>
      <c r="B385" s="3" t="s">
        <v>765</v>
      </c>
      <c r="C385" s="3" t="s">
        <v>267</v>
      </c>
      <c r="D385" s="3" t="s">
        <v>268</v>
      </c>
      <c r="E385" s="3"/>
      <c r="F385" s="3" t="s">
        <v>269</v>
      </c>
    </row>
    <row r="386" spans="1:6" s="31" customFormat="1" x14ac:dyDescent="0.25">
      <c r="A386" s="3">
        <v>124</v>
      </c>
      <c r="B386" s="3" t="s">
        <v>277</v>
      </c>
      <c r="C386" s="3" t="s">
        <v>278</v>
      </c>
      <c r="D386" s="3" t="s">
        <v>279</v>
      </c>
      <c r="E386" s="3"/>
      <c r="F386" s="3" t="s">
        <v>280</v>
      </c>
    </row>
    <row r="387" spans="1:6" s="31" customFormat="1" x14ac:dyDescent="0.25">
      <c r="A387" s="3">
        <v>125</v>
      </c>
      <c r="B387" s="3" t="s">
        <v>288</v>
      </c>
      <c r="C387" s="3" t="s">
        <v>289</v>
      </c>
      <c r="D387" s="3" t="s">
        <v>290</v>
      </c>
      <c r="E387" s="3"/>
      <c r="F387" s="3" t="s">
        <v>766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topLeftCell="A3" workbookViewId="0">
      <selection activeCell="B7" sqref="B7"/>
    </sheetView>
  </sheetViews>
  <sheetFormatPr baseColWidth="10" defaultColWidth="9.140625" defaultRowHeight="15" x14ac:dyDescent="0.25"/>
  <cols>
    <col min="1" max="1" width="7.28515625" customWidth="1"/>
    <col min="2" max="4" width="43.5703125" customWidth="1"/>
    <col min="5" max="5" width="60.42578125" customWidth="1"/>
    <col min="6" max="6" width="43.570312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0" x14ac:dyDescent="0.25">
      <c r="A3" s="1" t="s">
        <v>158</v>
      </c>
      <c r="B3" s="1" t="s">
        <v>159</v>
      </c>
      <c r="C3" s="1" t="s">
        <v>160</v>
      </c>
      <c r="D3" s="1" t="s">
        <v>161</v>
      </c>
      <c r="E3" s="1" t="s">
        <v>169</v>
      </c>
      <c r="F3" s="1" t="s">
        <v>176</v>
      </c>
    </row>
    <row r="4" spans="1:6" x14ac:dyDescent="0.25">
      <c r="A4" s="3">
        <v>1</v>
      </c>
      <c r="E4" s="9" t="s">
        <v>846</v>
      </c>
    </row>
    <row r="5" spans="1:6" x14ac:dyDescent="0.25">
      <c r="A5" s="3">
        <v>2</v>
      </c>
      <c r="E5" s="9" t="s">
        <v>846</v>
      </c>
    </row>
    <row r="6" spans="1:6" x14ac:dyDescent="0.25">
      <c r="A6" s="3">
        <v>3</v>
      </c>
      <c r="E6" s="9" t="s">
        <v>846</v>
      </c>
    </row>
    <row r="7" spans="1:6" x14ac:dyDescent="0.25">
      <c r="A7" s="3">
        <v>4</v>
      </c>
      <c r="E7" s="9" t="s">
        <v>846</v>
      </c>
    </row>
    <row r="8" spans="1:6" x14ac:dyDescent="0.25">
      <c r="A8" s="3">
        <v>5</v>
      </c>
      <c r="E8" s="9" t="s">
        <v>846</v>
      </c>
    </row>
    <row r="9" spans="1:6" x14ac:dyDescent="0.25">
      <c r="A9" s="3">
        <v>6</v>
      </c>
      <c r="E9" s="9" t="s">
        <v>846</v>
      </c>
    </row>
    <row r="10" spans="1:6" x14ac:dyDescent="0.25">
      <c r="A10" s="3">
        <v>7</v>
      </c>
      <c r="E10" s="9" t="s">
        <v>781</v>
      </c>
    </row>
    <row r="11" spans="1:6" x14ac:dyDescent="0.25">
      <c r="A11" s="3">
        <v>8</v>
      </c>
      <c r="E11" s="9" t="s">
        <v>846</v>
      </c>
    </row>
    <row r="12" spans="1:6" x14ac:dyDescent="0.25">
      <c r="A12" s="3">
        <v>9</v>
      </c>
      <c r="E12" s="9" t="s">
        <v>1123</v>
      </c>
    </row>
    <row r="13" spans="1:6" x14ac:dyDescent="0.25">
      <c r="A13" s="3">
        <v>10</v>
      </c>
      <c r="E13" s="9" t="s">
        <v>846</v>
      </c>
    </row>
    <row r="14" spans="1:6" x14ac:dyDescent="0.25">
      <c r="A14" s="3">
        <v>11</v>
      </c>
      <c r="E14" s="9" t="s">
        <v>846</v>
      </c>
    </row>
    <row r="15" spans="1:6" x14ac:dyDescent="0.25">
      <c r="A15" s="3">
        <v>12</v>
      </c>
      <c r="E15" s="9" t="s">
        <v>846</v>
      </c>
    </row>
    <row r="16" spans="1:6" x14ac:dyDescent="0.25">
      <c r="A16" s="3">
        <v>13</v>
      </c>
      <c r="E16" s="9" t="s">
        <v>1132</v>
      </c>
    </row>
    <row r="17" spans="1:5" x14ac:dyDescent="0.25">
      <c r="A17" s="3">
        <v>14</v>
      </c>
      <c r="E17" s="9" t="s">
        <v>1132</v>
      </c>
    </row>
    <row r="18" spans="1:5" x14ac:dyDescent="0.25">
      <c r="A18" s="3">
        <v>15</v>
      </c>
      <c r="E18" s="9" t="s">
        <v>1132</v>
      </c>
    </row>
    <row r="19" spans="1:5" x14ac:dyDescent="0.25">
      <c r="A19" s="3">
        <v>16</v>
      </c>
      <c r="E19" s="9" t="s">
        <v>846</v>
      </c>
    </row>
    <row r="20" spans="1:5" x14ac:dyDescent="0.25">
      <c r="A20" s="3">
        <v>17</v>
      </c>
      <c r="E20" s="9" t="s">
        <v>1133</v>
      </c>
    </row>
    <row r="21" spans="1:5" x14ac:dyDescent="0.25">
      <c r="A21" s="3">
        <v>17</v>
      </c>
      <c r="E21" s="9" t="s">
        <v>796</v>
      </c>
    </row>
    <row r="22" spans="1:5" x14ac:dyDescent="0.25">
      <c r="A22" s="3">
        <v>17</v>
      </c>
      <c r="E22" s="9" t="s">
        <v>1136</v>
      </c>
    </row>
    <row r="23" spans="1:5" x14ac:dyDescent="0.25">
      <c r="A23" s="3">
        <v>18</v>
      </c>
      <c r="E23" s="9" t="s">
        <v>846</v>
      </c>
    </row>
    <row r="24" spans="1:5" x14ac:dyDescent="0.25">
      <c r="A24" s="3">
        <v>19</v>
      </c>
      <c r="E24" s="9" t="s">
        <v>846</v>
      </c>
    </row>
    <row r="25" spans="1:5" x14ac:dyDescent="0.25">
      <c r="A25" s="3">
        <v>20</v>
      </c>
      <c r="E25" s="9" t="s">
        <v>846</v>
      </c>
    </row>
    <row r="26" spans="1:5" x14ac:dyDescent="0.25">
      <c r="A26" s="3">
        <v>21</v>
      </c>
      <c r="E26" s="9" t="s">
        <v>846</v>
      </c>
    </row>
    <row r="27" spans="1:5" x14ac:dyDescent="0.25">
      <c r="A27" s="3">
        <v>22</v>
      </c>
      <c r="B27" s="9" t="s">
        <v>300</v>
      </c>
      <c r="C27" s="9" t="s">
        <v>301</v>
      </c>
      <c r="D27" s="9" t="s">
        <v>302</v>
      </c>
      <c r="E27" s="9"/>
    </row>
    <row r="28" spans="1:5" x14ac:dyDescent="0.25">
      <c r="A28" s="3">
        <v>22</v>
      </c>
      <c r="B28" s="9"/>
      <c r="C28" s="9"/>
      <c r="D28" s="9"/>
      <c r="E28" s="9" t="s">
        <v>203</v>
      </c>
    </row>
    <row r="29" spans="1:5" x14ac:dyDescent="0.25">
      <c r="A29" s="3">
        <v>22</v>
      </c>
      <c r="B29" s="9" t="s">
        <v>373</v>
      </c>
      <c r="C29" s="9" t="s">
        <v>374</v>
      </c>
      <c r="D29" s="9" t="s">
        <v>279</v>
      </c>
      <c r="E29" s="9"/>
    </row>
    <row r="30" spans="1:5" x14ac:dyDescent="0.25">
      <c r="A30" s="3">
        <v>22</v>
      </c>
      <c r="B30" s="9" t="s">
        <v>1124</v>
      </c>
      <c r="C30" s="9" t="s">
        <v>859</v>
      </c>
      <c r="D30" s="9" t="s">
        <v>1125</v>
      </c>
      <c r="E30" s="9"/>
    </row>
    <row r="31" spans="1:5" x14ac:dyDescent="0.25">
      <c r="A31" s="3">
        <v>22</v>
      </c>
      <c r="B31" s="9"/>
      <c r="C31" s="9"/>
      <c r="D31" s="9"/>
      <c r="E31" s="9" t="s">
        <v>791</v>
      </c>
    </row>
    <row r="32" spans="1:5" x14ac:dyDescent="0.25">
      <c r="A32" s="3">
        <v>23</v>
      </c>
      <c r="B32" s="9" t="s">
        <v>300</v>
      </c>
      <c r="C32" s="9" t="s">
        <v>301</v>
      </c>
      <c r="D32" s="9" t="s">
        <v>302</v>
      </c>
      <c r="E32" s="9"/>
    </row>
    <row r="33" spans="1:5" x14ac:dyDescent="0.25">
      <c r="A33" s="3">
        <v>23</v>
      </c>
      <c r="B33" s="9"/>
      <c r="C33" s="9"/>
      <c r="D33" s="9"/>
      <c r="E33" s="9" t="s">
        <v>203</v>
      </c>
    </row>
    <row r="34" spans="1:5" x14ac:dyDescent="0.25">
      <c r="A34" s="3">
        <v>23</v>
      </c>
      <c r="B34" s="9" t="s">
        <v>373</v>
      </c>
      <c r="C34" s="9" t="s">
        <v>374</v>
      </c>
      <c r="D34" s="9" t="s">
        <v>279</v>
      </c>
      <c r="E34" s="9"/>
    </row>
    <row r="35" spans="1:5" x14ac:dyDescent="0.25">
      <c r="A35" s="3">
        <v>23</v>
      </c>
      <c r="B35" s="9" t="s">
        <v>1124</v>
      </c>
      <c r="C35" s="9" t="s">
        <v>859</v>
      </c>
      <c r="D35" s="9" t="s">
        <v>1125</v>
      </c>
      <c r="E35" s="9"/>
    </row>
    <row r="36" spans="1:5" x14ac:dyDescent="0.25">
      <c r="A36" s="3">
        <v>23</v>
      </c>
      <c r="B36" s="9"/>
      <c r="C36" s="9"/>
      <c r="D36" s="9"/>
      <c r="E36" s="9" t="s">
        <v>791</v>
      </c>
    </row>
    <row r="37" spans="1:5" x14ac:dyDescent="0.25">
      <c r="A37" s="3">
        <v>24</v>
      </c>
      <c r="B37" s="9" t="s">
        <v>300</v>
      </c>
      <c r="C37" s="9" t="s">
        <v>301</v>
      </c>
      <c r="D37" s="9" t="s">
        <v>302</v>
      </c>
      <c r="E37" s="9"/>
    </row>
    <row r="38" spans="1:5" x14ac:dyDescent="0.25">
      <c r="A38" s="9">
        <v>25</v>
      </c>
      <c r="B38" s="9"/>
      <c r="C38" s="9"/>
      <c r="D38" s="9"/>
      <c r="E38" s="9" t="s">
        <v>846</v>
      </c>
    </row>
    <row r="39" spans="1:5" x14ac:dyDescent="0.25">
      <c r="A39" s="9">
        <v>26</v>
      </c>
      <c r="B39" s="9"/>
      <c r="C39" s="9"/>
      <c r="D39" s="9"/>
      <c r="E39" s="9" t="s">
        <v>1369</v>
      </c>
    </row>
    <row r="40" spans="1:5" x14ac:dyDescent="0.25">
      <c r="A40" s="9">
        <v>27</v>
      </c>
      <c r="B40" s="9"/>
      <c r="C40" s="9"/>
      <c r="D40" s="9"/>
      <c r="E40" s="9" t="s">
        <v>1370</v>
      </c>
    </row>
    <row r="41" spans="1:5" x14ac:dyDescent="0.25">
      <c r="A41" s="9">
        <v>27</v>
      </c>
      <c r="B41" s="9"/>
      <c r="C41" s="9"/>
      <c r="D41" s="9"/>
      <c r="E41" s="9" t="s">
        <v>1371</v>
      </c>
    </row>
    <row r="42" spans="1:5" x14ac:dyDescent="0.25">
      <c r="A42" s="9">
        <v>28</v>
      </c>
      <c r="B42" s="9"/>
      <c r="C42" s="9"/>
      <c r="D42" s="9"/>
      <c r="E42" s="9" t="s">
        <v>846</v>
      </c>
    </row>
    <row r="43" spans="1:5" x14ac:dyDescent="0.25">
      <c r="A43" s="9">
        <v>29</v>
      </c>
      <c r="B43" s="9"/>
      <c r="C43" s="9"/>
      <c r="D43" s="9"/>
      <c r="E43" s="3" t="s">
        <v>1375</v>
      </c>
    </row>
    <row r="44" spans="1:5" x14ac:dyDescent="0.25">
      <c r="A44" s="9">
        <v>30</v>
      </c>
      <c r="B44" s="9"/>
      <c r="C44" s="9"/>
      <c r="D44" s="9"/>
      <c r="E44" s="9" t="s">
        <v>1369</v>
      </c>
    </row>
    <row r="45" spans="1:5" x14ac:dyDescent="0.25">
      <c r="A45" s="9">
        <v>31</v>
      </c>
      <c r="B45" s="9"/>
      <c r="C45" s="9"/>
      <c r="D45" s="9"/>
      <c r="E45" s="9" t="s">
        <v>486</v>
      </c>
    </row>
    <row r="46" spans="1:5" x14ac:dyDescent="0.25">
      <c r="A46" s="9">
        <v>32</v>
      </c>
      <c r="B46" s="9" t="s">
        <v>219</v>
      </c>
      <c r="C46" s="9" t="s">
        <v>220</v>
      </c>
      <c r="D46" s="9" t="s">
        <v>221</v>
      </c>
      <c r="E46" s="23"/>
    </row>
    <row r="47" spans="1:5" x14ac:dyDescent="0.25">
      <c r="A47" s="9">
        <v>32</v>
      </c>
      <c r="B47" s="9"/>
      <c r="C47" s="9"/>
      <c r="D47" s="9"/>
      <c r="E47" s="3" t="s">
        <v>203</v>
      </c>
    </row>
    <row r="48" spans="1:5" x14ac:dyDescent="0.25">
      <c r="A48" s="9">
        <v>33</v>
      </c>
      <c r="B48" s="9"/>
      <c r="C48" s="9"/>
      <c r="D48" s="9"/>
      <c r="E48" s="3" t="s">
        <v>323</v>
      </c>
    </row>
    <row r="49" spans="1:5" x14ac:dyDescent="0.25">
      <c r="A49" s="9">
        <v>33</v>
      </c>
      <c r="B49" s="9" t="s">
        <v>219</v>
      </c>
      <c r="C49" s="9" t="s">
        <v>220</v>
      </c>
      <c r="D49" s="9" t="s">
        <v>221</v>
      </c>
      <c r="E49" s="23"/>
    </row>
    <row r="50" spans="1:5" x14ac:dyDescent="0.25">
      <c r="A50" s="9">
        <v>33</v>
      </c>
      <c r="B50" s="9"/>
      <c r="C50" s="9"/>
      <c r="D50" s="9"/>
      <c r="E50" s="3" t="s">
        <v>203</v>
      </c>
    </row>
    <row r="51" spans="1:5" x14ac:dyDescent="0.25">
      <c r="A51" s="9">
        <v>34</v>
      </c>
      <c r="B51" s="9"/>
      <c r="C51" s="9"/>
      <c r="D51" s="9"/>
      <c r="E51" s="3" t="s">
        <v>323</v>
      </c>
    </row>
    <row r="52" spans="1:5" x14ac:dyDescent="0.25">
      <c r="A52" s="9">
        <v>34</v>
      </c>
      <c r="B52" s="9" t="s">
        <v>219</v>
      </c>
      <c r="C52" s="9" t="s">
        <v>220</v>
      </c>
      <c r="D52" s="9" t="s">
        <v>221</v>
      </c>
      <c r="E52" s="23"/>
    </row>
    <row r="53" spans="1:5" x14ac:dyDescent="0.25">
      <c r="A53" s="9">
        <v>34</v>
      </c>
      <c r="B53" s="9"/>
      <c r="C53" s="9"/>
      <c r="D53" s="9"/>
      <c r="E53" s="3" t="s">
        <v>203</v>
      </c>
    </row>
    <row r="54" spans="1:5" x14ac:dyDescent="0.25">
      <c r="A54" s="9">
        <v>35</v>
      </c>
      <c r="B54" s="9"/>
      <c r="C54" s="9"/>
      <c r="D54" s="9"/>
      <c r="E54" s="3" t="s">
        <v>323</v>
      </c>
    </row>
    <row r="55" spans="1:5" x14ac:dyDescent="0.25">
      <c r="A55" s="9">
        <v>35</v>
      </c>
      <c r="B55" s="9" t="s">
        <v>219</v>
      </c>
      <c r="C55" s="9" t="s">
        <v>220</v>
      </c>
      <c r="D55" s="9" t="s">
        <v>221</v>
      </c>
      <c r="E55" s="23"/>
    </row>
    <row r="56" spans="1:5" x14ac:dyDescent="0.25">
      <c r="A56" s="9">
        <v>36</v>
      </c>
      <c r="B56" s="9" t="s">
        <v>427</v>
      </c>
      <c r="C56" s="9" t="s">
        <v>428</v>
      </c>
      <c r="D56" s="9" t="s">
        <v>429</v>
      </c>
      <c r="E56" s="9"/>
    </row>
    <row r="57" spans="1:5" x14ac:dyDescent="0.25">
      <c r="A57" s="9">
        <v>36</v>
      </c>
      <c r="B57" s="9"/>
      <c r="C57" s="9"/>
      <c r="D57" s="9"/>
      <c r="E57" s="9" t="s">
        <v>645</v>
      </c>
    </row>
    <row r="58" spans="1:5" x14ac:dyDescent="0.25">
      <c r="A58" s="9">
        <v>36</v>
      </c>
      <c r="B58" s="9"/>
      <c r="C58" s="9"/>
      <c r="D58" s="9"/>
      <c r="E58" s="9" t="s">
        <v>780</v>
      </c>
    </row>
    <row r="59" spans="1:5" x14ac:dyDescent="0.25">
      <c r="A59" s="9">
        <v>37</v>
      </c>
      <c r="B59" s="9"/>
      <c r="C59" s="9"/>
      <c r="D59" s="9"/>
      <c r="E59" s="9" t="s">
        <v>846</v>
      </c>
    </row>
    <row r="60" spans="1:5" x14ac:dyDescent="0.25">
      <c r="A60" s="9">
        <v>38</v>
      </c>
      <c r="B60" s="9"/>
      <c r="C60" s="9"/>
      <c r="D60" s="9"/>
      <c r="E60" s="9" t="s">
        <v>846</v>
      </c>
    </row>
    <row r="61" spans="1:5" x14ac:dyDescent="0.25">
      <c r="A61" s="9">
        <v>39</v>
      </c>
      <c r="B61" s="9"/>
      <c r="C61" s="9"/>
      <c r="D61" s="9"/>
      <c r="E61" s="9" t="s">
        <v>846</v>
      </c>
    </row>
    <row r="62" spans="1:5" x14ac:dyDescent="0.25">
      <c r="A62" s="9">
        <v>40</v>
      </c>
      <c r="B62" s="9"/>
      <c r="C62" s="9"/>
      <c r="D62" s="9"/>
      <c r="E62" s="9" t="s">
        <v>846</v>
      </c>
    </row>
    <row r="63" spans="1:5" x14ac:dyDescent="0.25">
      <c r="A63" s="9">
        <v>41</v>
      </c>
      <c r="B63" s="9"/>
      <c r="C63" s="9"/>
      <c r="D63" s="9"/>
      <c r="E63" s="9" t="s">
        <v>846</v>
      </c>
    </row>
    <row r="64" spans="1:5" x14ac:dyDescent="0.25">
      <c r="A64" s="9">
        <v>42</v>
      </c>
      <c r="B64" s="9"/>
      <c r="C64" s="9"/>
      <c r="D64" s="9"/>
      <c r="E64" s="9" t="s">
        <v>846</v>
      </c>
    </row>
    <row r="65" spans="1:6" x14ac:dyDescent="0.25">
      <c r="A65" s="9">
        <v>43</v>
      </c>
      <c r="B65" s="9"/>
      <c r="C65" s="9"/>
      <c r="D65" s="9"/>
      <c r="E65" s="9" t="s">
        <v>203</v>
      </c>
    </row>
    <row r="66" spans="1:6" x14ac:dyDescent="0.25">
      <c r="A66" s="9">
        <v>44</v>
      </c>
      <c r="B66" s="9"/>
      <c r="C66" s="9"/>
      <c r="D66" s="9"/>
      <c r="E66" s="9" t="s">
        <v>846</v>
      </c>
    </row>
    <row r="67" spans="1:6" x14ac:dyDescent="0.25">
      <c r="A67" s="9">
        <v>45</v>
      </c>
      <c r="B67" s="9"/>
      <c r="C67" s="9"/>
      <c r="D67" s="9"/>
      <c r="E67" s="9" t="s">
        <v>846</v>
      </c>
    </row>
    <row r="68" spans="1:6" x14ac:dyDescent="0.25">
      <c r="A68" s="9">
        <v>46</v>
      </c>
      <c r="B68" s="9"/>
      <c r="C68" s="9"/>
      <c r="D68" s="9"/>
      <c r="E68" s="9" t="s">
        <v>846</v>
      </c>
    </row>
    <row r="69" spans="1:6" x14ac:dyDescent="0.25">
      <c r="A69" s="9">
        <v>47</v>
      </c>
      <c r="B69" s="9"/>
      <c r="C69" s="9"/>
      <c r="D69" s="9"/>
      <c r="E69" s="9" t="s">
        <v>846</v>
      </c>
    </row>
    <row r="70" spans="1:6" s="31" customFormat="1" x14ac:dyDescent="0.25">
      <c r="A70" s="3">
        <v>48</v>
      </c>
      <c r="E70" s="3" t="s">
        <v>846</v>
      </c>
    </row>
    <row r="71" spans="1:6" s="31" customFormat="1" x14ac:dyDescent="0.25">
      <c r="A71" s="3">
        <v>49</v>
      </c>
      <c r="E71" s="3" t="s">
        <v>780</v>
      </c>
      <c r="F71" s="3" t="s">
        <v>350</v>
      </c>
    </row>
    <row r="72" spans="1:6" s="31" customFormat="1" x14ac:dyDescent="0.25">
      <c r="A72" s="3">
        <v>49</v>
      </c>
      <c r="B72" s="3" t="s">
        <v>427</v>
      </c>
      <c r="C72" s="3" t="s">
        <v>789</v>
      </c>
      <c r="D72" s="3" t="s">
        <v>429</v>
      </c>
      <c r="F72" s="9" t="s">
        <v>430</v>
      </c>
    </row>
    <row r="73" spans="1:6" s="31" customFormat="1" x14ac:dyDescent="0.25">
      <c r="A73" s="3">
        <v>50</v>
      </c>
      <c r="B73" s="9"/>
      <c r="C73" s="9"/>
      <c r="D73" s="9"/>
      <c r="E73" s="3" t="s">
        <v>846</v>
      </c>
      <c r="F73" s="9"/>
    </row>
    <row r="74" spans="1:6" s="31" customFormat="1" x14ac:dyDescent="0.25">
      <c r="A74" s="3">
        <v>51</v>
      </c>
      <c r="B74" s="9"/>
      <c r="C74" s="9"/>
      <c r="D74" s="9"/>
      <c r="E74" s="3" t="s">
        <v>846</v>
      </c>
    </row>
    <row r="75" spans="1:6" s="31" customFormat="1" x14ac:dyDescent="0.25">
      <c r="A75" s="3">
        <v>52</v>
      </c>
      <c r="B75" s="9"/>
      <c r="C75" s="9"/>
      <c r="D75" s="9"/>
      <c r="E75" s="3" t="s">
        <v>846</v>
      </c>
    </row>
    <row r="76" spans="1:6" s="31" customFormat="1" x14ac:dyDescent="0.25">
      <c r="A76" s="3">
        <v>53</v>
      </c>
      <c r="B76" s="9"/>
      <c r="C76" s="9"/>
      <c r="D76" s="9"/>
      <c r="E76" s="3" t="s">
        <v>815</v>
      </c>
    </row>
    <row r="77" spans="1:6" s="31" customFormat="1" x14ac:dyDescent="0.25">
      <c r="A77" s="3">
        <v>54</v>
      </c>
      <c r="B77" s="9"/>
      <c r="C77" s="9"/>
      <c r="D77" s="9"/>
      <c r="E77" s="3" t="s">
        <v>846</v>
      </c>
    </row>
    <row r="78" spans="1:6" s="31" customFormat="1" x14ac:dyDescent="0.25">
      <c r="A78" s="3">
        <v>55</v>
      </c>
      <c r="B78" s="9"/>
      <c r="C78" s="9"/>
      <c r="D78" s="9"/>
      <c r="E78" s="3" t="s">
        <v>846</v>
      </c>
    </row>
    <row r="79" spans="1:6" s="31" customFormat="1" x14ac:dyDescent="0.25">
      <c r="A79" s="3">
        <v>56</v>
      </c>
      <c r="B79" s="9"/>
      <c r="C79" s="9"/>
      <c r="D79" s="9"/>
      <c r="E79" s="3" t="s">
        <v>645</v>
      </c>
    </row>
    <row r="80" spans="1:6" s="31" customFormat="1" x14ac:dyDescent="0.25">
      <c r="A80" s="3">
        <v>56</v>
      </c>
      <c r="B80" s="9"/>
      <c r="C80" s="9"/>
      <c r="D80" s="9"/>
      <c r="E80" s="3" t="s">
        <v>780</v>
      </c>
    </row>
    <row r="81" spans="1:5" s="31" customFormat="1" x14ac:dyDescent="0.25">
      <c r="A81" s="3">
        <v>56</v>
      </c>
      <c r="B81" s="9"/>
      <c r="C81" s="9"/>
      <c r="D81" s="9"/>
      <c r="E81" s="3" t="s">
        <v>817</v>
      </c>
    </row>
    <row r="82" spans="1:5" s="31" customFormat="1" x14ac:dyDescent="0.25">
      <c r="A82" s="3">
        <v>56</v>
      </c>
      <c r="B82" s="3" t="s">
        <v>427</v>
      </c>
      <c r="C82" s="3" t="s">
        <v>789</v>
      </c>
      <c r="D82" s="3" t="s">
        <v>429</v>
      </c>
    </row>
    <row r="83" spans="1:5" s="31" customFormat="1" x14ac:dyDescent="0.25">
      <c r="A83" s="3">
        <v>56</v>
      </c>
      <c r="B83" s="9"/>
      <c r="C83" s="9"/>
      <c r="D83" s="9"/>
      <c r="E83" s="3" t="s">
        <v>849</v>
      </c>
    </row>
    <row r="84" spans="1:5" s="31" customFormat="1" x14ac:dyDescent="0.25">
      <c r="A84" s="3">
        <v>57</v>
      </c>
      <c r="B84" s="9" t="s">
        <v>662</v>
      </c>
      <c r="C84" s="9" t="s">
        <v>663</v>
      </c>
      <c r="D84" s="9" t="s">
        <v>664</v>
      </c>
    </row>
    <row r="85" spans="1:5" s="31" customFormat="1" x14ac:dyDescent="0.25">
      <c r="A85" s="3">
        <v>57</v>
      </c>
      <c r="B85" s="9"/>
      <c r="C85" s="9"/>
      <c r="D85" s="9"/>
      <c r="E85" s="3" t="s">
        <v>850</v>
      </c>
    </row>
    <row r="86" spans="1:5" s="31" customFormat="1" x14ac:dyDescent="0.25">
      <c r="A86" s="3">
        <v>58</v>
      </c>
      <c r="B86" s="9" t="s">
        <v>662</v>
      </c>
      <c r="C86" s="9" t="s">
        <v>663</v>
      </c>
      <c r="D86" s="9" t="s">
        <v>664</v>
      </c>
    </row>
    <row r="87" spans="1:5" s="31" customFormat="1" x14ac:dyDescent="0.25">
      <c r="A87" s="3">
        <v>58</v>
      </c>
      <c r="B87" s="9"/>
      <c r="C87" s="9"/>
      <c r="D87" s="9"/>
      <c r="E87" s="3" t="s">
        <v>850</v>
      </c>
    </row>
    <row r="88" spans="1:5" s="31" customFormat="1" x14ac:dyDescent="0.25">
      <c r="A88" s="3">
        <v>59</v>
      </c>
      <c r="B88" s="9" t="s">
        <v>373</v>
      </c>
      <c r="C88" s="9" t="s">
        <v>374</v>
      </c>
      <c r="D88" s="9" t="s">
        <v>279</v>
      </c>
    </row>
    <row r="89" spans="1:5" s="31" customFormat="1" x14ac:dyDescent="0.25">
      <c r="A89" s="3">
        <v>59</v>
      </c>
      <c r="E89" s="9" t="s">
        <v>822</v>
      </c>
    </row>
    <row r="90" spans="1:5" s="31" customFormat="1" x14ac:dyDescent="0.25">
      <c r="A90" s="3">
        <v>59</v>
      </c>
      <c r="E90" s="9" t="s">
        <v>486</v>
      </c>
    </row>
    <row r="91" spans="1:5" s="31" customFormat="1" x14ac:dyDescent="0.25">
      <c r="A91" s="3">
        <v>59</v>
      </c>
      <c r="E91" s="9" t="s">
        <v>323</v>
      </c>
    </row>
    <row r="92" spans="1:5" s="31" customFormat="1" x14ac:dyDescent="0.25">
      <c r="A92" s="3">
        <v>59</v>
      </c>
      <c r="B92" s="9" t="s">
        <v>678</v>
      </c>
      <c r="C92" s="9" t="s">
        <v>821</v>
      </c>
      <c r="D92" s="9" t="s">
        <v>680</v>
      </c>
    </row>
    <row r="93" spans="1:5" s="31" customFormat="1" x14ac:dyDescent="0.25">
      <c r="A93" s="3">
        <v>60</v>
      </c>
      <c r="B93" s="9" t="s">
        <v>373</v>
      </c>
      <c r="C93" s="9" t="s">
        <v>374</v>
      </c>
      <c r="D93" s="9" t="s">
        <v>279</v>
      </c>
    </row>
    <row r="94" spans="1:5" s="31" customFormat="1" x14ac:dyDescent="0.25">
      <c r="A94" s="3">
        <v>60</v>
      </c>
      <c r="E94" s="9" t="s">
        <v>822</v>
      </c>
    </row>
    <row r="95" spans="1:5" s="31" customFormat="1" x14ac:dyDescent="0.25">
      <c r="A95" s="3">
        <v>60</v>
      </c>
      <c r="E95" s="9" t="s">
        <v>486</v>
      </c>
    </row>
    <row r="96" spans="1:5" s="31" customFormat="1" x14ac:dyDescent="0.25">
      <c r="A96" s="3">
        <v>60</v>
      </c>
      <c r="E96" s="9" t="s">
        <v>323</v>
      </c>
    </row>
    <row r="97" spans="1:5" s="31" customFormat="1" x14ac:dyDescent="0.25">
      <c r="A97" s="3">
        <v>60</v>
      </c>
      <c r="B97" s="9" t="s">
        <v>678</v>
      </c>
      <c r="C97" s="9" t="s">
        <v>821</v>
      </c>
      <c r="D97" s="9" t="s">
        <v>680</v>
      </c>
    </row>
    <row r="98" spans="1:5" s="31" customFormat="1" x14ac:dyDescent="0.25">
      <c r="A98" s="3">
        <v>61</v>
      </c>
      <c r="B98" s="9" t="s">
        <v>373</v>
      </c>
      <c r="C98" s="9" t="s">
        <v>374</v>
      </c>
      <c r="D98" s="9" t="s">
        <v>279</v>
      </c>
    </row>
    <row r="99" spans="1:5" s="31" customFormat="1" x14ac:dyDescent="0.25">
      <c r="A99" s="3">
        <v>61</v>
      </c>
      <c r="E99" s="9" t="s">
        <v>822</v>
      </c>
    </row>
    <row r="100" spans="1:5" s="31" customFormat="1" x14ac:dyDescent="0.25">
      <c r="A100" s="3">
        <v>61</v>
      </c>
      <c r="E100" s="9" t="s">
        <v>486</v>
      </c>
    </row>
    <row r="101" spans="1:5" s="31" customFormat="1" x14ac:dyDescent="0.25">
      <c r="A101" s="3">
        <v>61</v>
      </c>
      <c r="E101" s="9" t="s">
        <v>323</v>
      </c>
    </row>
    <row r="102" spans="1:5" s="31" customFormat="1" x14ac:dyDescent="0.25">
      <c r="A102" s="3">
        <v>61</v>
      </c>
      <c r="B102" s="9" t="s">
        <v>678</v>
      </c>
      <c r="C102" s="9" t="s">
        <v>821</v>
      </c>
      <c r="D102" s="9" t="s">
        <v>680</v>
      </c>
    </row>
    <row r="103" spans="1:5" s="31" customFormat="1" x14ac:dyDescent="0.25">
      <c r="A103" s="3">
        <v>62</v>
      </c>
      <c r="B103" s="9" t="s">
        <v>373</v>
      </c>
      <c r="C103" s="9" t="s">
        <v>374</v>
      </c>
      <c r="D103" s="9" t="s">
        <v>279</v>
      </c>
    </row>
    <row r="104" spans="1:5" s="31" customFormat="1" x14ac:dyDescent="0.25">
      <c r="A104" s="3">
        <v>62</v>
      </c>
      <c r="E104" s="9" t="s">
        <v>822</v>
      </c>
    </row>
    <row r="105" spans="1:5" s="31" customFormat="1" x14ac:dyDescent="0.25">
      <c r="A105" s="3">
        <v>62</v>
      </c>
      <c r="E105" s="9" t="s">
        <v>486</v>
      </c>
    </row>
    <row r="106" spans="1:5" s="31" customFormat="1" x14ac:dyDescent="0.25">
      <c r="A106" s="3">
        <v>62</v>
      </c>
      <c r="E106" s="9" t="s">
        <v>323</v>
      </c>
    </row>
    <row r="107" spans="1:5" s="31" customFormat="1" x14ac:dyDescent="0.25">
      <c r="A107" s="3">
        <v>62</v>
      </c>
      <c r="B107" s="9" t="s">
        <v>678</v>
      </c>
      <c r="C107" s="9" t="s">
        <v>821</v>
      </c>
      <c r="D107" s="9" t="s">
        <v>680</v>
      </c>
    </row>
    <row r="108" spans="1:5" s="31" customFormat="1" x14ac:dyDescent="0.25">
      <c r="A108" s="3">
        <v>63</v>
      </c>
      <c r="B108" s="9" t="s">
        <v>373</v>
      </c>
      <c r="C108" s="9" t="s">
        <v>374</v>
      </c>
      <c r="D108" s="9" t="s">
        <v>279</v>
      </c>
    </row>
    <row r="109" spans="1:5" s="31" customFormat="1" x14ac:dyDescent="0.25">
      <c r="A109" s="3">
        <v>63</v>
      </c>
      <c r="E109" s="9" t="s">
        <v>822</v>
      </c>
    </row>
    <row r="110" spans="1:5" s="31" customFormat="1" x14ac:dyDescent="0.25">
      <c r="A110" s="3">
        <v>63</v>
      </c>
      <c r="E110" s="9" t="s">
        <v>486</v>
      </c>
    </row>
    <row r="111" spans="1:5" s="31" customFormat="1" x14ac:dyDescent="0.25">
      <c r="A111" s="3">
        <v>63</v>
      </c>
      <c r="E111" s="9" t="s">
        <v>323</v>
      </c>
    </row>
    <row r="112" spans="1:5" s="31" customFormat="1" x14ac:dyDescent="0.25">
      <c r="A112" s="3">
        <v>63</v>
      </c>
      <c r="B112" s="9" t="s">
        <v>678</v>
      </c>
      <c r="C112" s="9" t="s">
        <v>821</v>
      </c>
      <c r="D112" s="9" t="s">
        <v>680</v>
      </c>
    </row>
    <row r="113" spans="1:5" s="31" customFormat="1" x14ac:dyDescent="0.25">
      <c r="A113" s="3">
        <v>64</v>
      </c>
      <c r="B113" s="9" t="s">
        <v>373</v>
      </c>
      <c r="C113" s="9" t="s">
        <v>374</v>
      </c>
      <c r="D113" s="9" t="s">
        <v>279</v>
      </c>
    </row>
    <row r="114" spans="1:5" s="31" customFormat="1" x14ac:dyDescent="0.25">
      <c r="A114" s="3">
        <v>64</v>
      </c>
      <c r="E114" s="9" t="s">
        <v>822</v>
      </c>
    </row>
    <row r="115" spans="1:5" s="31" customFormat="1" x14ac:dyDescent="0.25">
      <c r="A115" s="3">
        <v>64</v>
      </c>
      <c r="E115" s="9" t="s">
        <v>486</v>
      </c>
    </row>
    <row r="116" spans="1:5" s="31" customFormat="1" x14ac:dyDescent="0.25">
      <c r="A116" s="3">
        <v>64</v>
      </c>
      <c r="E116" s="9" t="s">
        <v>323</v>
      </c>
    </row>
    <row r="117" spans="1:5" s="31" customFormat="1" x14ac:dyDescent="0.25">
      <c r="A117" s="3">
        <v>64</v>
      </c>
      <c r="B117" s="9" t="s">
        <v>678</v>
      </c>
      <c r="C117" s="9" t="s">
        <v>821</v>
      </c>
      <c r="D117" s="9" t="s">
        <v>680</v>
      </c>
    </row>
    <row r="118" spans="1:5" s="31" customFormat="1" x14ac:dyDescent="0.25">
      <c r="A118" s="3">
        <v>65</v>
      </c>
      <c r="B118" s="9" t="s">
        <v>373</v>
      </c>
      <c r="C118" s="9" t="s">
        <v>374</v>
      </c>
      <c r="D118" s="9" t="s">
        <v>279</v>
      </c>
    </row>
    <row r="119" spans="1:5" s="31" customFormat="1" x14ac:dyDescent="0.25">
      <c r="A119" s="3">
        <v>65</v>
      </c>
      <c r="E119" s="9" t="s">
        <v>822</v>
      </c>
    </row>
    <row r="120" spans="1:5" s="31" customFormat="1" x14ac:dyDescent="0.25">
      <c r="A120" s="3">
        <v>65</v>
      </c>
      <c r="E120" s="9" t="s">
        <v>486</v>
      </c>
    </row>
    <row r="121" spans="1:5" s="31" customFormat="1" x14ac:dyDescent="0.25">
      <c r="A121" s="3">
        <v>65</v>
      </c>
      <c r="E121" s="9" t="s">
        <v>323</v>
      </c>
    </row>
    <row r="122" spans="1:5" s="31" customFormat="1" x14ac:dyDescent="0.25">
      <c r="A122" s="3">
        <v>65</v>
      </c>
      <c r="B122" s="9" t="s">
        <v>678</v>
      </c>
      <c r="C122" s="9" t="s">
        <v>821</v>
      </c>
      <c r="D122" s="9" t="s">
        <v>680</v>
      </c>
    </row>
    <row r="123" spans="1:5" s="31" customFormat="1" x14ac:dyDescent="0.25">
      <c r="A123" s="3">
        <v>66</v>
      </c>
      <c r="B123" s="9" t="s">
        <v>300</v>
      </c>
      <c r="C123" s="9" t="s">
        <v>301</v>
      </c>
      <c r="D123" s="9" t="s">
        <v>302</v>
      </c>
      <c r="E123" s="9"/>
    </row>
    <row r="124" spans="1:5" s="31" customFormat="1" x14ac:dyDescent="0.25">
      <c r="A124" s="3">
        <v>66</v>
      </c>
      <c r="B124" s="9"/>
      <c r="C124" s="9"/>
      <c r="D124" s="9"/>
      <c r="E124" s="9" t="s">
        <v>448</v>
      </c>
    </row>
    <row r="125" spans="1:5" s="31" customFormat="1" x14ac:dyDescent="0.25">
      <c r="A125" s="3">
        <v>67</v>
      </c>
      <c r="B125" s="9"/>
      <c r="C125" s="9"/>
      <c r="D125" s="9"/>
      <c r="E125" s="9" t="s">
        <v>846</v>
      </c>
    </row>
    <row r="126" spans="1:5" s="31" customFormat="1" x14ac:dyDescent="0.25">
      <c r="A126" s="3">
        <v>68</v>
      </c>
      <c r="E126" s="9" t="s">
        <v>851</v>
      </c>
    </row>
    <row r="127" spans="1:5" s="31" customFormat="1" x14ac:dyDescent="0.25">
      <c r="A127" s="3">
        <v>69</v>
      </c>
      <c r="E127" s="9" t="s">
        <v>846</v>
      </c>
    </row>
    <row r="128" spans="1:5" s="31" customFormat="1" x14ac:dyDescent="0.25">
      <c r="A128" s="3">
        <v>70</v>
      </c>
      <c r="E128" s="9" t="s">
        <v>846</v>
      </c>
    </row>
    <row r="129" spans="1:6" s="31" customFormat="1" x14ac:dyDescent="0.25">
      <c r="A129" s="3">
        <v>71</v>
      </c>
      <c r="B129" s="9" t="s">
        <v>847</v>
      </c>
      <c r="C129" s="9" t="s">
        <v>456</v>
      </c>
      <c r="D129" s="9" t="s">
        <v>457</v>
      </c>
    </row>
    <row r="130" spans="1:6" s="31" customFormat="1" x14ac:dyDescent="0.25">
      <c r="A130" s="3">
        <v>71</v>
      </c>
      <c r="E130" s="9" t="s">
        <v>732</v>
      </c>
    </row>
    <row r="131" spans="1:6" s="31" customFormat="1" x14ac:dyDescent="0.25">
      <c r="A131" s="3">
        <v>72</v>
      </c>
      <c r="E131" s="9" t="s">
        <v>846</v>
      </c>
    </row>
    <row r="132" spans="1:6" s="31" customFormat="1" x14ac:dyDescent="0.25">
      <c r="A132" s="3">
        <v>73</v>
      </c>
      <c r="E132" s="9" t="s">
        <v>846</v>
      </c>
    </row>
    <row r="133" spans="1:6" s="31" customFormat="1" x14ac:dyDescent="0.25">
      <c r="A133" s="3">
        <v>74</v>
      </c>
      <c r="E133" s="9" t="s">
        <v>846</v>
      </c>
    </row>
    <row r="134" spans="1:6" s="31" customFormat="1" x14ac:dyDescent="0.25">
      <c r="A134" s="3">
        <v>75</v>
      </c>
      <c r="E134" s="9" t="s">
        <v>846</v>
      </c>
    </row>
    <row r="135" spans="1:6" s="31" customFormat="1" x14ac:dyDescent="0.25">
      <c r="A135" s="3">
        <v>76</v>
      </c>
      <c r="E135" s="9" t="s">
        <v>846</v>
      </c>
    </row>
    <row r="136" spans="1:6" x14ac:dyDescent="0.25">
      <c r="A136" s="3">
        <v>77</v>
      </c>
      <c r="B136" s="5" t="s">
        <v>300</v>
      </c>
      <c r="C136" s="5" t="s">
        <v>301</v>
      </c>
      <c r="D136" s="5" t="s">
        <v>302</v>
      </c>
      <c r="F136" s="5" t="s">
        <v>303</v>
      </c>
    </row>
    <row r="137" spans="1:6" x14ac:dyDescent="0.25">
      <c r="A137" s="3">
        <v>78</v>
      </c>
      <c r="E137" s="5" t="s">
        <v>314</v>
      </c>
      <c r="F137" s="3" t="s">
        <v>315</v>
      </c>
    </row>
    <row r="138" spans="1:6" x14ac:dyDescent="0.25">
      <c r="A138" s="3">
        <v>79</v>
      </c>
      <c r="E138" s="5" t="s">
        <v>323</v>
      </c>
      <c r="F138" s="5" t="s">
        <v>324</v>
      </c>
    </row>
    <row r="139" spans="1:6" x14ac:dyDescent="0.25">
      <c r="A139" s="3">
        <v>80</v>
      </c>
      <c r="B139" s="3" t="s">
        <v>219</v>
      </c>
      <c r="C139" s="3" t="s">
        <v>220</v>
      </c>
      <c r="D139" s="3" t="s">
        <v>221</v>
      </c>
      <c r="F139" s="3" t="s">
        <v>222</v>
      </c>
    </row>
    <row r="140" spans="1:6" x14ac:dyDescent="0.25">
      <c r="A140" s="3">
        <v>81</v>
      </c>
      <c r="E140" s="5" t="s">
        <v>323</v>
      </c>
      <c r="F140" s="5" t="s">
        <v>324</v>
      </c>
    </row>
    <row r="141" spans="1:6" x14ac:dyDescent="0.25">
      <c r="A141" s="3">
        <v>82</v>
      </c>
      <c r="E141" s="3" t="s">
        <v>845</v>
      </c>
      <c r="F141" s="3" t="s">
        <v>779</v>
      </c>
    </row>
    <row r="142" spans="1:6" x14ac:dyDescent="0.25">
      <c r="A142" s="3">
        <v>83</v>
      </c>
      <c r="E142" s="3" t="s">
        <v>360</v>
      </c>
    </row>
    <row r="143" spans="1:6" x14ac:dyDescent="0.25">
      <c r="A143" s="3">
        <v>84</v>
      </c>
      <c r="E143" s="3" t="s">
        <v>203</v>
      </c>
      <c r="F143" s="3" t="s">
        <v>204</v>
      </c>
    </row>
    <row r="144" spans="1:6" x14ac:dyDescent="0.25">
      <c r="A144" s="3">
        <v>85</v>
      </c>
      <c r="B144" s="3" t="s">
        <v>373</v>
      </c>
      <c r="C144" s="3" t="s">
        <v>374</v>
      </c>
      <c r="D144" s="3" t="s">
        <v>279</v>
      </c>
      <c r="F144" s="3" t="s">
        <v>375</v>
      </c>
    </row>
    <row r="145" spans="1:6" x14ac:dyDescent="0.25">
      <c r="A145" s="3">
        <v>86</v>
      </c>
      <c r="B145" s="5" t="s">
        <v>300</v>
      </c>
      <c r="C145" s="5" t="s">
        <v>301</v>
      </c>
      <c r="D145" s="5" t="s">
        <v>302</v>
      </c>
      <c r="F145" s="5" t="s">
        <v>303</v>
      </c>
    </row>
    <row r="146" spans="1:6" x14ac:dyDescent="0.25">
      <c r="A146" s="3">
        <v>87</v>
      </c>
      <c r="E146" s="3" t="s">
        <v>846</v>
      </c>
      <c r="F146" s="3"/>
    </row>
    <row r="147" spans="1:6" x14ac:dyDescent="0.25">
      <c r="A147" s="3">
        <v>88</v>
      </c>
      <c r="E147" s="3" t="s">
        <v>846</v>
      </c>
      <c r="F147" s="3"/>
    </row>
    <row r="148" spans="1:6" x14ac:dyDescent="0.25">
      <c r="A148" s="3">
        <v>89</v>
      </c>
      <c r="E148" s="3" t="s">
        <v>486</v>
      </c>
      <c r="F148" s="3" t="s">
        <v>487</v>
      </c>
    </row>
    <row r="149" spans="1:6" x14ac:dyDescent="0.25">
      <c r="A149" s="3">
        <v>90</v>
      </c>
      <c r="E149" s="3" t="s">
        <v>486</v>
      </c>
      <c r="F149" s="3" t="s">
        <v>487</v>
      </c>
    </row>
    <row r="150" spans="1:6" x14ac:dyDescent="0.25">
      <c r="A150" s="3">
        <v>91</v>
      </c>
      <c r="E150" s="3" t="s">
        <v>486</v>
      </c>
      <c r="F150" s="3" t="s">
        <v>487</v>
      </c>
    </row>
    <row r="151" spans="1:6" x14ac:dyDescent="0.25">
      <c r="A151" s="3">
        <v>92</v>
      </c>
      <c r="E151" s="3" t="s">
        <v>846</v>
      </c>
    </row>
    <row r="152" spans="1:6" x14ac:dyDescent="0.25">
      <c r="A152" s="3">
        <v>93</v>
      </c>
      <c r="B152" s="9" t="s">
        <v>427</v>
      </c>
      <c r="C152" s="9" t="s">
        <v>789</v>
      </c>
      <c r="D152" s="9" t="s">
        <v>429</v>
      </c>
      <c r="F152" s="3" t="s">
        <v>430</v>
      </c>
    </row>
    <row r="153" spans="1:6" x14ac:dyDescent="0.25">
      <c r="A153" s="3">
        <v>93</v>
      </c>
      <c r="E153" s="3" t="s">
        <v>780</v>
      </c>
      <c r="F153" s="3" t="s">
        <v>350</v>
      </c>
    </row>
    <row r="154" spans="1:6" x14ac:dyDescent="0.25">
      <c r="A154" s="3">
        <v>94</v>
      </c>
      <c r="B154" s="9" t="s">
        <v>427</v>
      </c>
      <c r="C154" s="9" t="s">
        <v>789</v>
      </c>
      <c r="D154" s="9" t="s">
        <v>429</v>
      </c>
      <c r="F154" s="3" t="s">
        <v>430</v>
      </c>
    </row>
    <row r="155" spans="1:6" x14ac:dyDescent="0.25">
      <c r="A155" s="3">
        <v>94</v>
      </c>
      <c r="E155" s="3" t="s">
        <v>780</v>
      </c>
      <c r="F155" s="3" t="s">
        <v>350</v>
      </c>
    </row>
    <row r="156" spans="1:6" x14ac:dyDescent="0.25">
      <c r="A156" s="3">
        <v>95</v>
      </c>
      <c r="B156" s="9" t="s">
        <v>427</v>
      </c>
      <c r="C156" s="9" t="s">
        <v>789</v>
      </c>
      <c r="D156" s="9" t="s">
        <v>429</v>
      </c>
      <c r="F156" s="3" t="s">
        <v>430</v>
      </c>
    </row>
    <row r="157" spans="1:6" x14ac:dyDescent="0.25">
      <c r="A157" s="3">
        <v>95</v>
      </c>
      <c r="E157" s="3" t="s">
        <v>780</v>
      </c>
      <c r="F157" s="3" t="s">
        <v>350</v>
      </c>
    </row>
    <row r="158" spans="1:6" x14ac:dyDescent="0.25">
      <c r="A158" s="3">
        <v>96</v>
      </c>
      <c r="B158" s="3"/>
      <c r="C158" s="3"/>
      <c r="D158" s="3"/>
      <c r="E158" s="3" t="s">
        <v>203</v>
      </c>
      <c r="F158" s="3" t="s">
        <v>204</v>
      </c>
    </row>
    <row r="159" spans="1:6" x14ac:dyDescent="0.25">
      <c r="A159" s="3">
        <v>96</v>
      </c>
      <c r="B159" s="3" t="s">
        <v>847</v>
      </c>
      <c r="C159" s="3" t="s">
        <v>456</v>
      </c>
      <c r="D159" s="3" t="s">
        <v>457</v>
      </c>
      <c r="E159" s="3"/>
      <c r="F159" s="5" t="s">
        <v>458</v>
      </c>
    </row>
    <row r="160" spans="1:6" x14ac:dyDescent="0.25">
      <c r="A160" s="3">
        <v>96</v>
      </c>
      <c r="B160" s="5" t="s">
        <v>300</v>
      </c>
      <c r="C160" s="5" t="s">
        <v>301</v>
      </c>
      <c r="D160" s="5" t="s">
        <v>302</v>
      </c>
      <c r="E160" s="3"/>
      <c r="F160" s="5" t="s">
        <v>303</v>
      </c>
    </row>
    <row r="161" spans="1:6" x14ac:dyDescent="0.25">
      <c r="A161" s="3">
        <v>96</v>
      </c>
      <c r="B161" s="3"/>
      <c r="C161" s="3"/>
      <c r="D161" s="3"/>
      <c r="E161" s="3" t="s">
        <v>464</v>
      </c>
      <c r="F161" s="3" t="s">
        <v>465</v>
      </c>
    </row>
    <row r="162" spans="1:6" x14ac:dyDescent="0.25">
      <c r="A162" s="3">
        <v>97</v>
      </c>
      <c r="B162" s="3"/>
      <c r="C162" s="3"/>
      <c r="D162" s="3"/>
      <c r="E162" s="3" t="s">
        <v>203</v>
      </c>
      <c r="F162" s="3" t="s">
        <v>204</v>
      </c>
    </row>
    <row r="163" spans="1:6" x14ac:dyDescent="0.25">
      <c r="A163" s="3">
        <v>97</v>
      </c>
      <c r="B163" s="3" t="s">
        <v>847</v>
      </c>
      <c r="C163" s="3" t="s">
        <v>456</v>
      </c>
      <c r="D163" s="3" t="s">
        <v>457</v>
      </c>
      <c r="E163" s="3"/>
      <c r="F163" s="5" t="s">
        <v>458</v>
      </c>
    </row>
    <row r="164" spans="1:6" x14ac:dyDescent="0.25">
      <c r="A164" s="3">
        <v>97</v>
      </c>
      <c r="B164" s="5" t="s">
        <v>300</v>
      </c>
      <c r="C164" s="5" t="s">
        <v>301</v>
      </c>
      <c r="D164" s="5" t="s">
        <v>302</v>
      </c>
      <c r="E164" s="3"/>
      <c r="F164" s="5" t="s">
        <v>303</v>
      </c>
    </row>
    <row r="165" spans="1:6" x14ac:dyDescent="0.25">
      <c r="A165" s="3">
        <v>97</v>
      </c>
      <c r="B165" s="3"/>
      <c r="C165" s="3"/>
      <c r="D165" s="3"/>
      <c r="E165" s="3" t="s">
        <v>464</v>
      </c>
      <c r="F165" s="3" t="s">
        <v>465</v>
      </c>
    </row>
    <row r="166" spans="1:6" x14ac:dyDescent="0.25">
      <c r="A166" s="3">
        <v>98</v>
      </c>
      <c r="B166" s="3"/>
      <c r="C166" s="3"/>
      <c r="D166" s="3"/>
      <c r="E166" s="3" t="s">
        <v>203</v>
      </c>
      <c r="F166" s="3" t="s">
        <v>204</v>
      </c>
    </row>
    <row r="167" spans="1:6" x14ac:dyDescent="0.25">
      <c r="A167" s="3">
        <v>98</v>
      </c>
      <c r="B167" s="3" t="s">
        <v>847</v>
      </c>
      <c r="C167" s="3" t="s">
        <v>456</v>
      </c>
      <c r="D167" s="3" t="s">
        <v>457</v>
      </c>
      <c r="E167" s="3"/>
      <c r="F167" s="5" t="s">
        <v>458</v>
      </c>
    </row>
    <row r="168" spans="1:6" x14ac:dyDescent="0.25">
      <c r="A168" s="3">
        <v>98</v>
      </c>
      <c r="B168" s="5" t="s">
        <v>300</v>
      </c>
      <c r="C168" s="5" t="s">
        <v>301</v>
      </c>
      <c r="D168" s="5" t="s">
        <v>302</v>
      </c>
      <c r="E168" s="3"/>
      <c r="F168" s="5" t="s">
        <v>303</v>
      </c>
    </row>
    <row r="169" spans="1:6" x14ac:dyDescent="0.25">
      <c r="A169" s="3">
        <v>98</v>
      </c>
      <c r="B169" s="3"/>
      <c r="C169" s="3"/>
      <c r="D169" s="3"/>
      <c r="E169" s="3" t="s">
        <v>464</v>
      </c>
      <c r="F169" s="3" t="s">
        <v>465</v>
      </c>
    </row>
    <row r="170" spans="1:6" x14ac:dyDescent="0.25">
      <c r="A170" s="3">
        <v>99</v>
      </c>
      <c r="B170" s="3"/>
      <c r="C170" s="3"/>
      <c r="D170" s="3"/>
      <c r="E170" s="3" t="s">
        <v>203</v>
      </c>
      <c r="F170" s="3" t="s">
        <v>204</v>
      </c>
    </row>
    <row r="171" spans="1:6" x14ac:dyDescent="0.25">
      <c r="A171" s="3">
        <v>99</v>
      </c>
      <c r="B171" s="3" t="s">
        <v>847</v>
      </c>
      <c r="C171" s="3" t="s">
        <v>456</v>
      </c>
      <c r="D171" s="3" t="s">
        <v>457</v>
      </c>
      <c r="E171" s="3"/>
      <c r="F171" s="5" t="s">
        <v>458</v>
      </c>
    </row>
    <row r="172" spans="1:6" x14ac:dyDescent="0.25">
      <c r="A172" s="3">
        <v>99</v>
      </c>
      <c r="B172" s="5" t="s">
        <v>300</v>
      </c>
      <c r="C172" s="5" t="s">
        <v>301</v>
      </c>
      <c r="D172" s="5" t="s">
        <v>302</v>
      </c>
      <c r="E172" s="3"/>
      <c r="F172" s="5" t="s">
        <v>303</v>
      </c>
    </row>
    <row r="173" spans="1:6" x14ac:dyDescent="0.25">
      <c r="A173" s="3">
        <v>99</v>
      </c>
      <c r="B173" s="3"/>
      <c r="C173" s="3"/>
      <c r="D173" s="3"/>
      <c r="E173" s="3" t="s">
        <v>464</v>
      </c>
      <c r="F173" s="3" t="s">
        <v>465</v>
      </c>
    </row>
    <row r="174" spans="1:6" x14ac:dyDescent="0.25">
      <c r="A174" s="3">
        <v>100</v>
      </c>
      <c r="B174" s="3"/>
      <c r="C174" s="3"/>
      <c r="D174" s="3"/>
      <c r="E174" s="3" t="s">
        <v>203</v>
      </c>
      <c r="F174" s="3" t="s">
        <v>204</v>
      </c>
    </row>
    <row r="175" spans="1:6" x14ac:dyDescent="0.25">
      <c r="A175" s="3">
        <v>100</v>
      </c>
      <c r="B175" s="3" t="s">
        <v>847</v>
      </c>
      <c r="C175" s="3" t="s">
        <v>456</v>
      </c>
      <c r="D175" s="3" t="s">
        <v>457</v>
      </c>
      <c r="E175" s="3"/>
      <c r="F175" s="5" t="s">
        <v>458</v>
      </c>
    </row>
    <row r="176" spans="1:6" x14ac:dyDescent="0.25">
      <c r="A176" s="3">
        <v>100</v>
      </c>
      <c r="B176" s="5" t="s">
        <v>300</v>
      </c>
      <c r="C176" s="5" t="s">
        <v>301</v>
      </c>
      <c r="D176" s="5" t="s">
        <v>302</v>
      </c>
      <c r="E176" s="3"/>
      <c r="F176" s="5" t="s">
        <v>303</v>
      </c>
    </row>
    <row r="177" spans="1:6" x14ac:dyDescent="0.25">
      <c r="A177" s="3">
        <v>100</v>
      </c>
      <c r="B177" s="3"/>
      <c r="C177" s="3"/>
      <c r="D177" s="3"/>
      <c r="E177" s="3" t="s">
        <v>464</v>
      </c>
      <c r="F177" s="3" t="s">
        <v>465</v>
      </c>
    </row>
    <row r="178" spans="1:6" x14ac:dyDescent="0.25">
      <c r="A178" s="3">
        <v>101</v>
      </c>
      <c r="E178" s="3" t="s">
        <v>486</v>
      </c>
      <c r="F178" s="3" t="s">
        <v>487</v>
      </c>
    </row>
    <row r="179" spans="1:6" x14ac:dyDescent="0.25">
      <c r="A179" s="3">
        <v>101</v>
      </c>
      <c r="E179" s="3" t="s">
        <v>408</v>
      </c>
      <c r="F179" s="3" t="s">
        <v>409</v>
      </c>
    </row>
    <row r="180" spans="1:6" x14ac:dyDescent="0.25">
      <c r="A180" s="3">
        <v>101</v>
      </c>
      <c r="B180" t="s">
        <v>490</v>
      </c>
      <c r="C180" t="s">
        <v>491</v>
      </c>
      <c r="D180" t="s">
        <v>492</v>
      </c>
      <c r="F180" s="3" t="s">
        <v>493</v>
      </c>
    </row>
    <row r="181" spans="1:6" x14ac:dyDescent="0.25">
      <c r="A181" s="3">
        <v>102</v>
      </c>
      <c r="E181" s="3" t="s">
        <v>486</v>
      </c>
      <c r="F181" s="3" t="s">
        <v>487</v>
      </c>
    </row>
    <row r="182" spans="1:6" x14ac:dyDescent="0.25">
      <c r="A182" s="3">
        <v>102</v>
      </c>
      <c r="E182" s="3" t="s">
        <v>408</v>
      </c>
      <c r="F182" s="3" t="s">
        <v>409</v>
      </c>
    </row>
    <row r="183" spans="1:6" x14ac:dyDescent="0.25">
      <c r="A183" s="3">
        <v>102</v>
      </c>
      <c r="B183" t="s">
        <v>490</v>
      </c>
      <c r="C183" t="s">
        <v>491</v>
      </c>
      <c r="D183" t="s">
        <v>492</v>
      </c>
      <c r="F183" s="3" t="s">
        <v>493</v>
      </c>
    </row>
    <row r="184" spans="1:6" x14ac:dyDescent="0.25">
      <c r="A184" s="3">
        <v>103</v>
      </c>
      <c r="E184" s="3" t="s">
        <v>486</v>
      </c>
      <c r="F184" s="3" t="s">
        <v>487</v>
      </c>
    </row>
    <row r="185" spans="1:6" x14ac:dyDescent="0.25">
      <c r="A185" s="3">
        <v>103</v>
      </c>
      <c r="E185" s="3" t="s">
        <v>408</v>
      </c>
      <c r="F185" s="3" t="s">
        <v>409</v>
      </c>
    </row>
    <row r="186" spans="1:6" x14ac:dyDescent="0.25">
      <c r="A186" s="3">
        <v>103</v>
      </c>
      <c r="B186" t="s">
        <v>490</v>
      </c>
      <c r="C186" t="s">
        <v>491</v>
      </c>
      <c r="D186" t="s">
        <v>492</v>
      </c>
      <c r="F186" s="3" t="s">
        <v>493</v>
      </c>
    </row>
    <row r="187" spans="1:6" x14ac:dyDescent="0.25">
      <c r="A187" s="3">
        <v>104</v>
      </c>
      <c r="E187" s="3" t="s">
        <v>486</v>
      </c>
      <c r="F187" s="3" t="s">
        <v>487</v>
      </c>
    </row>
    <row r="188" spans="1:6" x14ac:dyDescent="0.25">
      <c r="A188" s="3">
        <v>104</v>
      </c>
      <c r="E188" s="3" t="s">
        <v>408</v>
      </c>
      <c r="F188" s="3" t="s">
        <v>409</v>
      </c>
    </row>
    <row r="189" spans="1:6" x14ac:dyDescent="0.25">
      <c r="A189" s="3">
        <v>104</v>
      </c>
      <c r="B189" t="s">
        <v>490</v>
      </c>
      <c r="C189" t="s">
        <v>491</v>
      </c>
      <c r="D189" t="s">
        <v>492</v>
      </c>
      <c r="F189" s="3" t="s">
        <v>493</v>
      </c>
    </row>
    <row r="190" spans="1:6" x14ac:dyDescent="0.25">
      <c r="A190" s="3">
        <v>105</v>
      </c>
      <c r="E190" s="3" t="s">
        <v>486</v>
      </c>
      <c r="F190" s="3" t="s">
        <v>487</v>
      </c>
    </row>
    <row r="191" spans="1:6" x14ac:dyDescent="0.25">
      <c r="A191" s="3">
        <v>105</v>
      </c>
      <c r="E191" s="3" t="s">
        <v>408</v>
      </c>
      <c r="F191" s="3" t="s">
        <v>409</v>
      </c>
    </row>
    <row r="192" spans="1:6" x14ac:dyDescent="0.25">
      <c r="A192" s="3">
        <v>105</v>
      </c>
      <c r="B192" t="s">
        <v>490</v>
      </c>
      <c r="C192" t="s">
        <v>491</v>
      </c>
      <c r="D192" t="s">
        <v>492</v>
      </c>
      <c r="F192" s="3" t="s">
        <v>493</v>
      </c>
    </row>
    <row r="193" spans="1:6" x14ac:dyDescent="0.25">
      <c r="A193" s="3">
        <v>106</v>
      </c>
      <c r="E193" s="3" t="s">
        <v>848</v>
      </c>
    </row>
    <row r="194" spans="1:6" x14ac:dyDescent="0.25">
      <c r="A194" s="3">
        <v>106</v>
      </c>
      <c r="E194" s="3" t="s">
        <v>501</v>
      </c>
      <c r="F194" s="3" t="s">
        <v>502</v>
      </c>
    </row>
    <row r="195" spans="1:6" x14ac:dyDescent="0.25">
      <c r="A195" s="3">
        <v>107</v>
      </c>
      <c r="E195" s="3" t="s">
        <v>203</v>
      </c>
      <c r="F195" s="3" t="s">
        <v>204</v>
      </c>
    </row>
    <row r="196" spans="1:6" x14ac:dyDescent="0.25">
      <c r="A196" s="3">
        <v>108</v>
      </c>
      <c r="E196" s="3" t="s">
        <v>203</v>
      </c>
      <c r="F196" s="3" t="s">
        <v>204</v>
      </c>
    </row>
    <row r="197" spans="1:6" x14ac:dyDescent="0.25">
      <c r="A197" s="3">
        <v>109</v>
      </c>
      <c r="E197" s="3" t="s">
        <v>846</v>
      </c>
    </row>
    <row r="198" spans="1:6" x14ac:dyDescent="0.25">
      <c r="A198" s="3">
        <v>110</v>
      </c>
      <c r="E198" s="3" t="s">
        <v>846</v>
      </c>
    </row>
    <row r="199" spans="1:6" x14ac:dyDescent="0.25">
      <c r="A199" s="3">
        <v>111</v>
      </c>
      <c r="E199" s="3" t="s">
        <v>845</v>
      </c>
    </row>
    <row r="200" spans="1:6" x14ac:dyDescent="0.25">
      <c r="A200" s="3">
        <v>112</v>
      </c>
      <c r="E200" s="3" t="s">
        <v>845</v>
      </c>
    </row>
    <row r="201" spans="1:6" x14ac:dyDescent="0.25">
      <c r="A201" s="3">
        <v>113</v>
      </c>
      <c r="E201" s="3" t="s">
        <v>845</v>
      </c>
    </row>
    <row r="202" spans="1:6" x14ac:dyDescent="0.25">
      <c r="A202" s="3">
        <v>114</v>
      </c>
      <c r="E202" s="3" t="s">
        <v>845</v>
      </c>
    </row>
    <row r="203" spans="1:6" x14ac:dyDescent="0.25">
      <c r="A203" s="3">
        <v>115</v>
      </c>
      <c r="E203" s="3" t="s">
        <v>846</v>
      </c>
    </row>
    <row r="204" spans="1:6" s="31" customFormat="1" x14ac:dyDescent="0.25">
      <c r="A204" s="3">
        <v>116</v>
      </c>
      <c r="E204" s="3" t="s">
        <v>203</v>
      </c>
      <c r="F204" s="3" t="s">
        <v>204</v>
      </c>
    </row>
    <row r="205" spans="1:6" s="31" customFormat="1" x14ac:dyDescent="0.25">
      <c r="A205" s="3">
        <v>117</v>
      </c>
      <c r="B205" s="3" t="s">
        <v>213</v>
      </c>
      <c r="C205" s="3" t="s">
        <v>214</v>
      </c>
      <c r="D205" s="3" t="s">
        <v>215</v>
      </c>
      <c r="F205" s="3" t="s">
        <v>216</v>
      </c>
    </row>
    <row r="206" spans="1:6" s="31" customFormat="1" x14ac:dyDescent="0.25">
      <c r="A206" s="3">
        <v>118</v>
      </c>
      <c r="B206" s="3" t="s">
        <v>219</v>
      </c>
      <c r="C206" s="3" t="s">
        <v>220</v>
      </c>
      <c r="D206" s="3" t="s">
        <v>221</v>
      </c>
      <c r="F206" s="3" t="s">
        <v>222</v>
      </c>
    </row>
    <row r="207" spans="1:6" s="31" customFormat="1" x14ac:dyDescent="0.25">
      <c r="A207" s="3">
        <v>119</v>
      </c>
      <c r="B207" s="3" t="s">
        <v>225</v>
      </c>
      <c r="C207" s="3" t="s">
        <v>226</v>
      </c>
      <c r="D207" s="3" t="s">
        <v>227</v>
      </c>
      <c r="F207" s="3" t="s">
        <v>228</v>
      </c>
    </row>
    <row r="208" spans="1:6" s="31" customFormat="1" x14ac:dyDescent="0.25">
      <c r="A208" s="3">
        <v>120</v>
      </c>
      <c r="B208" s="3" t="s">
        <v>219</v>
      </c>
      <c r="C208" s="3" t="s">
        <v>220</v>
      </c>
      <c r="D208" s="3" t="s">
        <v>221</v>
      </c>
      <c r="F208" s="3" t="s">
        <v>222</v>
      </c>
    </row>
    <row r="209" spans="1:6" s="31" customFormat="1" x14ac:dyDescent="0.25">
      <c r="A209" s="3">
        <v>121</v>
      </c>
      <c r="B209" s="3" t="s">
        <v>240</v>
      </c>
      <c r="C209" s="3" t="s">
        <v>241</v>
      </c>
      <c r="D209" s="3" t="s">
        <v>242</v>
      </c>
      <c r="F209" s="3" t="s">
        <v>243</v>
      </c>
    </row>
    <row r="210" spans="1:6" s="31" customFormat="1" x14ac:dyDescent="0.25">
      <c r="A210" s="3">
        <v>122</v>
      </c>
      <c r="B210" s="3" t="s">
        <v>252</v>
      </c>
      <c r="C210" s="3" t="s">
        <v>253</v>
      </c>
      <c r="D210" s="3" t="s">
        <v>254</v>
      </c>
      <c r="F210" s="3" t="s">
        <v>255</v>
      </c>
    </row>
    <row r="211" spans="1:6" s="31" customFormat="1" x14ac:dyDescent="0.25">
      <c r="A211" s="3">
        <v>123</v>
      </c>
      <c r="B211" s="3" t="s">
        <v>765</v>
      </c>
      <c r="C211" s="3" t="s">
        <v>267</v>
      </c>
      <c r="D211" s="3" t="s">
        <v>268</v>
      </c>
      <c r="F211" s="3" t="s">
        <v>269</v>
      </c>
    </row>
    <row r="212" spans="1:6" s="31" customFormat="1" x14ac:dyDescent="0.25">
      <c r="A212" s="3">
        <v>124</v>
      </c>
      <c r="B212" s="3" t="s">
        <v>277</v>
      </c>
      <c r="C212" s="3" t="s">
        <v>278</v>
      </c>
      <c r="D212" s="3" t="s">
        <v>279</v>
      </c>
      <c r="F212" s="3" t="s">
        <v>280</v>
      </c>
    </row>
    <row r="213" spans="1:6" s="31" customFormat="1" x14ac:dyDescent="0.25">
      <c r="A213" s="3">
        <v>125</v>
      </c>
      <c r="B213" s="3" t="s">
        <v>288</v>
      </c>
      <c r="C213" s="3" t="s">
        <v>289</v>
      </c>
      <c r="D213" s="3" t="s">
        <v>290</v>
      </c>
      <c r="F213" s="3" t="s">
        <v>766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2018-10-31T20:02:22Z</dcterms:created>
  <dcterms:modified xsi:type="dcterms:W3CDTF">2019-11-28T19:27:05Z</dcterms:modified>
</cp:coreProperties>
</file>