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ocuments\1Transparencia\1 SIPOT\2019\"/>
    </mc:Choice>
  </mc:AlternateContent>
  <bookViews>
    <workbookView xWindow="0" yWindow="0" windowWidth="7470" windowHeight="7530" tabRatio="907"/>
  </bookViews>
  <sheets>
    <sheet name="Reporte de Formatos" sheetId="1" r:id="rId1"/>
    <sheet name="Hidden_1" sheetId="2" r:id="rId2"/>
    <sheet name="Hidden_2" sheetId="3" r:id="rId3"/>
    <sheet name="Hidden_3" sheetId="4" r:id="rId4"/>
    <sheet name="Hidden_4" sheetId="5" r:id="rId5"/>
    <sheet name="Hidden_5" sheetId="6"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_xlnm._FilterDatabase" localSheetId="0" hidden="1">'Reporte de Formatos'!$A$7:$BH$37</definedName>
    <definedName name="_xlnm._FilterDatabase" localSheetId="6" hidden="1">Tabla_470433!$A$3:$F$75</definedName>
    <definedName name="_xlnm._FilterDatabase" localSheetId="7" hidden="1">Tabla_470462!$A$3:$F$74</definedName>
    <definedName name="_xlnm._FilterDatabase" localSheetId="8" hidden="1">Tabla_470463!$A$3:$F$49</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<sst xmlns="http://schemas.openxmlformats.org/spreadsheetml/2006/main" count="4482" uniqueCount="1044">
  <si>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</si>
  <si>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</si>
  <si>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</si>
  <si>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</si>
  <si>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</si>
  <si>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</si>
  <si>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</si>
  <si>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</si>
  <si>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</si>
  <si>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</si>
  <si>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</si>
  <si>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</si>
  <si>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</si>
  <si>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</si>
  <si>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</si>
  <si>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</si>
  <si>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</si>
  <si>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</si>
  <si>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</si>
  <si>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</si>
  <si>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</si>
  <si>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</si>
  <si>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</si>
  <si>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</si>
  <si>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</si>
  <si>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</si>
  <si>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</si>
  <si>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</si>
  <si>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</si>
  <si>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</si>
  <si>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</si>
  <si>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</si>
  <si>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</si>
  <si>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</si>
  <si>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</si>
  <si>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</si>
  <si>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</si>
  <si>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</si>
  <si>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</si>
  <si>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</si>
  <si>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</si>
  <si>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</si>
  <si>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</si>
  <si>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</si>
  <si>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</si>
  <si>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</si>
  <si>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</si>
  <si>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</si>
  <si>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</si>
  <si>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</si>
  <si>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</si>
  <si>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</si>
  <si>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</si>
  <si>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</si>
  <si>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</si>
  <si>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</si>
  <si>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</si>
  <si>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</si>
  <si>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</si>
  <si>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</si>
  <si>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</si>
  <si>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</si>
  <si>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</si>
  <si>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</si>
  <si>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</si>
  <si>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</si>
  <si>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</si>
  <si>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</si>
  <si>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</si>
  <si>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</si>
  <si>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</si>
  <si>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</si>
  <si>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</si>
  <si>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</si>
  <si>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</si>
  <si>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</si>
  <si>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</si>
  <si>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</si>
  <si>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</si>
  <si>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</si>
  <si>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</si>
  <si>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</si>
  <si>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</si>
  <si>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</si>
  <si>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</si>
  <si>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</si>
  <si>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</si>
  <si>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</si>
  <si>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</si>
  <si>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</si>
  <si>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</si>
  <si>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</si>
  <si>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</si>
  <si>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</si>
  <si>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</si>
  <si>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</si>
  <si>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</si>
  <si>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</si>
  <si>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</si>
  <si>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</si>
  <si>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</si>
  <si>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</si>
  <si>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</si>
  <si>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</si>
  <si>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</si>
  <si>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</si>
  <si>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</si>
  <si>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</si>
  <si>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</si>
  <si>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</si>
  <si>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</si>
  <si>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</si>
  <si>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</si>
  <si>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</si>
  <si>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</si>
  <si>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</si>
  <si>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</si>
  <si>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</si>
  <si>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</si>
  <si>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</si>
  <si>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</si>
  <si>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</si>
  <si>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</si>
  <si>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</si>
  <si>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</si>
  <si>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</si>
  <si>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</si>
  <si>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</si>
  <si>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</si>
  <si>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</si>
  <si>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</si>
  <si>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</si>
  <si>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</si>
  <si>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</si>
  <si>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</si>
  <si>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</si>
  <si>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</si>
  <si>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</si>
  <si>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</si>
  <si>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</si>
  <si>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</si>
  <si>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</si>
  <si>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</si>
  <si>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</si>
  <si>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</si>
  <si>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</si>
  <si>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</si>
  <si>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</si>
  <si>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</si>
  <si>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</si>
  <si>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</si>
  <si>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</si>
  <si>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</si>
  <si>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</si>
  <si>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</si>
  <si>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</si>
  <si>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</si>
  <si>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</si>
  <si>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</si>
  <si>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</si>
  <si>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</si>
  <si>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</si>
  <si>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</si>
  <si>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</si>
  <si>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</si>
  <si>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</si>
  <si>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</si>
  <si>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</si>
  <si>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</si>
  <si>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</si>
  <si>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</si>
  <si>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</si>
  <si>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</si>
  <si>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</si>
  <si>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</si>
  <si>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</si>
  <si>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</si>
  <si>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</si>
  <si>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</si>
  <si>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</si>
  <si>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</si>
  <si>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</si>
  <si>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</si>
  <si>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</si>
  <si>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</si>
  <si>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</si>
  <si>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</si>
  <si>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</si>
  <si>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</si>
  <si>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</si>
  <si>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</si>
  <si>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</si>
  <si>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</si>
  <si>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</si>
  <si>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</si>
  <si>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</si>
  <si>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</si>
  <si>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LA-903011992-E1-2019</t>
  </si>
  <si>
    <t>http://secfin.bcs.gob.mx/fnz/wp-content/uploads/2019/04/E1-2019-CONV.pdf</t>
  </si>
  <si>
    <t>Vehículo tipo camioneta para 15 pasajeros</t>
  </si>
  <si>
    <t>CE-903011992-E2-2019</t>
  </si>
  <si>
    <t>http://secfin.bcs.gob.mx/fnz/wp-content/uploads/2019/04/E2-2019-CONV.pdf</t>
  </si>
  <si>
    <t>Elaboración y suministro de tarjetas de circulación, engomado holográfico, etiquetas holográficas de revalidación vehicular y formato</t>
  </si>
  <si>
    <t>CE-903011992-E3-2019</t>
  </si>
  <si>
    <t>http://secfin.bcs.gob.mx/fnz/wp-content/uploads/2019/04/E3-2019-CONV.pdf</t>
  </si>
  <si>
    <t>Servicio de arrendamiento de vehículos</t>
  </si>
  <si>
    <t>CE-903011992-E4-2019</t>
  </si>
  <si>
    <t>http://secfin.bcs.gob.mx/fnz/wp-content/uploads/2019/04/E4-2019-CONV.pdf</t>
  </si>
  <si>
    <t>Suministro de pantalla LED para exterior</t>
  </si>
  <si>
    <t>CE-903011992-E5-2019</t>
  </si>
  <si>
    <t>http://secfin.bcs.gob.mx/fnz/wp-content/uploads/2019/04/E5-2019-CONV.pdf</t>
  </si>
  <si>
    <t>Servicio de jardinería</t>
  </si>
  <si>
    <t>CE-903011992-E6-2019</t>
  </si>
  <si>
    <t>http://secfin.bcs.gob.mx/fnz/wp-content/uploads/2019/04/E6-2019-CONV.pdf</t>
  </si>
  <si>
    <t>Suministro y traslado de agua potable en pipas</t>
  </si>
  <si>
    <t>CE-903011992-E7-2019</t>
  </si>
  <si>
    <t>http://secfin.bcs.gob.mx/fnz/wp-content/uploads/2019/04/E7-2019-CONV.pdf</t>
  </si>
  <si>
    <t>Servicio de asesoría y consultoría técnica para integrar un proyecto</t>
  </si>
  <si>
    <t>CE-903011992-E8-2019</t>
  </si>
  <si>
    <t>http://secfin.bcs.gob.mx/fnz/wp-content/uploads/2019/04/E8-2019-CONV.pdf</t>
  </si>
  <si>
    <t>Suministro de material de limpieza</t>
  </si>
  <si>
    <t>CE-903011992-E9-2019</t>
  </si>
  <si>
    <t>http://secfin.bcs.gob.mx/fnz/wp-content/uploads/2019/04/E9-2019-CONV.pdf</t>
  </si>
  <si>
    <t>Elaboración y suministro de reconocimientos</t>
  </si>
  <si>
    <t>CE-903011992-E10-2019</t>
  </si>
  <si>
    <t>http://secfin.bcs.gob.mx/fnz/wp-content/uploads/2019/04/E10-2019-CONV.pdf</t>
  </si>
  <si>
    <t>Suministro de equipo informático y electrónicos</t>
  </si>
  <si>
    <t>CE-903011992-E13-2019</t>
  </si>
  <si>
    <t>http://secfin.bcs.gob.mx/fnz/wp-content/uploads/2019/04/E13-2019-CONV.pdf</t>
  </si>
  <si>
    <t>Arrendamiento de vehículos</t>
  </si>
  <si>
    <t>CE-903011992-E14-2019</t>
  </si>
  <si>
    <t>http://secfin.bcs.gob.mx/fnz/wp-content/uploads/2019/04/E14-2019-CONV.pdf</t>
  </si>
  <si>
    <t>Elaboración y suministro de vales personalizados</t>
  </si>
  <si>
    <t>http://secfin.bcs.gob.mx/fnz/wp-content/uploads/2019/04/E1-2019-JTA-ACL.pdf</t>
  </si>
  <si>
    <t>http://secfin.bcs.gob.mx/fnz/wp-content/uploads/2019/04/E1-2019-ACT-TEC.pdf</t>
  </si>
  <si>
    <t>http://secfin.bcs.gob.mx/fnz/wp-content/uploads/2019/04/E1-2019-DICT-TEC.pdf</t>
  </si>
  <si>
    <t>Grupo Torres Corzo Automotriz del Bajío, S.A. de C.V.</t>
  </si>
  <si>
    <t>Por presentar una propuesta solvente</t>
  </si>
  <si>
    <t>Secretaría de Educación Pública</t>
  </si>
  <si>
    <t>Dirección General de Recursos Materiales</t>
  </si>
  <si>
    <t>MX</t>
  </si>
  <si>
    <t>Plan de Apoyo a la Calidad Educativa y la Transformación de las Escuelas normales (RAMO 11) y Proyecto de Desarrollo Regional (RAMO 23)</t>
  </si>
  <si>
    <t>http://secfin.bcs.gob.mx/fnz/wp-content/uploads/2019/04/E2-2019-JTA-ACL.pdf</t>
  </si>
  <si>
    <t>http://secfin.bcs.gob.mx/fnz/wp-content/uploads/2019/04/E2-2019-ACT-TEC.pdf</t>
  </si>
  <si>
    <t>http://secfin.bcs.gob.mx/fnz/wp-content/uploads/2019/04/E2-2019-DICT-TEC.pdf</t>
  </si>
  <si>
    <t>Formas Inteligentes, S.A. de C.V.</t>
  </si>
  <si>
    <t>FIN-930524-6C6</t>
  </si>
  <si>
    <t>Es la única oferta presentada, acredita su solvencia y su oferta es acorde a las condiciones del mercado</t>
  </si>
  <si>
    <t>Secretaría de Finanzas</t>
  </si>
  <si>
    <t>2019 / 35 LP GBCS SFA SSA DRM 029</t>
  </si>
  <si>
    <t>http://secfin.bcs.gob.mx/fnz/wp-content/uploads/2019/04/2019-029-T.pdf</t>
  </si>
  <si>
    <t>Recurso Estatal Ejercicio Fiscal 2019</t>
  </si>
  <si>
    <t xml:space="preserve">Es inexistente la información que señalan las columnas L, O,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cancelado ( L, O, P, Q, R, S, T, U, V, W, X, Z, AA, AB, AC, AD, AH, AI, AK, AL, AM, AN, AP, AQ y AY). La información que señalan las columnas  AH, AI, AN, AO, AR, AS, AT, AU, AV, AW, AZ, BA, BB, BC y BD, son responsabilidad del solicitante en su calidad de administrador del contrato.
</t>
  </si>
  <si>
    <t>http://secfin.bcs.gob.mx/fnz/wp-content/uploads/2019/04/E4-2019-ACT-TEC.pdf</t>
  </si>
  <si>
    <t>Cover Productions, S.A. de C.V.</t>
  </si>
  <si>
    <t>CPR180516FU0</t>
  </si>
  <si>
    <t>Su solvencia quedó acreditada y su oferta es acorde a las condiciones del mercado</t>
  </si>
  <si>
    <t>Instituto Sudcaliforniano del Deporte</t>
  </si>
  <si>
    <t>2019 / 53 IN GBCS SFA SSA DRM 022</t>
  </si>
  <si>
    <t>Suministro e instalación de pantallas incluyendo cableado de señal de video y corriente , para el gimnasio de Básquetbol denominado "Arena La Paz"</t>
  </si>
  <si>
    <t>http://secfin.bcs.gob.mx/fnz/wp-content/uploads/2019/04/2019-022-T.pdf</t>
  </si>
  <si>
    <t>http://secfin.bcs.gob.mx/fnz/wp-content/uploads/2019/04/E5-2019-ACT-TEC.pdf</t>
  </si>
  <si>
    <t>http://secfin.bcs.gob.mx/fnz/wp-content/uploads/2019/04/E5-2019-DICT-TEC.pdf</t>
  </si>
  <si>
    <t>Sergio</t>
  </si>
  <si>
    <t>Arce</t>
  </si>
  <si>
    <t>Piñuelas</t>
  </si>
  <si>
    <t xml:space="preserve">Oficina de Planeación, Evaluación y Promoción de Políticas Públicas </t>
  </si>
  <si>
    <t>2019 / 53 IN GBCS SFA SSA DRM 023</t>
  </si>
  <si>
    <t>Servicio de jadinería</t>
  </si>
  <si>
    <t>http://secfin.bcs.gob.mx/fnz/wp-content/uploads/2019/04/2019-023-T.pdf</t>
  </si>
  <si>
    <t>http://secfin.bcs.gob.mx/fnz/wp-content/uploads/2019/04/E6-2019-ACT-TEC.pdf</t>
  </si>
  <si>
    <t>http://secfin.bcs.gob.mx/fnz/wp-content/uploads/2019/04/E6-2019-DICT-TEC.pdf</t>
  </si>
  <si>
    <t>Dora Araceli</t>
  </si>
  <si>
    <t xml:space="preserve">Castillo </t>
  </si>
  <si>
    <t>Camargo</t>
  </si>
  <si>
    <t>CACD-701109-T75</t>
  </si>
  <si>
    <t>Fondo de Aportaciones para la Nómina Educativa FONE 2019</t>
  </si>
  <si>
    <t>http://secfin.bcs.gob.mx/fnz/wp-content/uploads/2019/04/E7-2019-ACT-TEC.pdf</t>
  </si>
  <si>
    <t>Vecega, S.C.</t>
  </si>
  <si>
    <t>2019 / 53 IN GBCS SFA SSA DRM 026</t>
  </si>
  <si>
    <t>http://secfin.bcs.gob.mx/fnz/wp-content/uploads/2019/04/2019-026-T.pdf</t>
  </si>
  <si>
    <t>Fondo de Aportaciones para la Nómina Educativa y Gasto Público FONE 2019</t>
  </si>
  <si>
    <t>http://secfin.bcs.gob.mx/fnz/wp-content/uploads/2019/04/E9-2019-JTA-ACL.pdf</t>
  </si>
  <si>
    <t>http://secfin.bcs.gob.mx/fnz/wp-content/uploads/2019/04/E9-2019-ACT-TEC.pdf</t>
  </si>
  <si>
    <t>http://secfin.bcs.gob.mx/fnz/wp-content/uploads/2019/04/E9-2019-DICT-TEC.pdf</t>
  </si>
  <si>
    <t>Manuel</t>
  </si>
  <si>
    <t>Martínez</t>
  </si>
  <si>
    <t>Núñez</t>
  </si>
  <si>
    <t>La solvencia del licitante quedó acreditada y su oferta es acorde a las condiciones y precios del mercado</t>
  </si>
  <si>
    <t>Fondo de Aportaciones para la Nómina Educativa y Gasto Público FONE 2019 y Recurso Estatal 2019</t>
  </si>
  <si>
    <t>http://secfin.bcs.gob.mx/fnz/wp-content/uploads/2019/04/E10-2019-2DA-JTA-ACL.pdf</t>
  </si>
  <si>
    <t>http://secfin.bcs.gob.mx/fnz/wp-content/uploads/2019/04/E10-2019-ACT-TEC.pdf</t>
  </si>
  <si>
    <t>Dirección General del Instituto Estatal de Radio y Televisión / Secretaría de Finanzas</t>
  </si>
  <si>
    <t>http://secfin.bcs.gob.mx/fnz/wp-content/uploads/2019/04/E13-2019-JTA-ACL.pdf</t>
  </si>
  <si>
    <t xml:space="preserve"> </t>
  </si>
  <si>
    <t>Secretaría de Educación Pública / Secretaría de Pesca Acuacultura y Desarrollo Económico / Secretaría de Finanzas y Administración</t>
  </si>
  <si>
    <t>Suministro de arrendamiento de vehículos</t>
  </si>
  <si>
    <t>http://secfin.bcs.gob.mx/fnz/wp-content/uploads/2019/04/E14-2019-JTA-ACL.pdf</t>
  </si>
  <si>
    <t>Comercializadora y Desarrolladora de Proyectos, S.A. de C.V.</t>
  </si>
  <si>
    <t>CDP0412209W6</t>
  </si>
  <si>
    <t>Baja Cortes Development, S.A. de C.V.</t>
  </si>
  <si>
    <t>BCD-140514-KD3</t>
  </si>
  <si>
    <t>Procedimiento cancelado</t>
  </si>
  <si>
    <t>Edgar Antonio</t>
  </si>
  <si>
    <t>Morales</t>
  </si>
  <si>
    <t>Vergara</t>
  </si>
  <si>
    <t>MOVE-910821-NG1</t>
  </si>
  <si>
    <t>Samuel Omar</t>
  </si>
  <si>
    <t>Perez</t>
  </si>
  <si>
    <t>Amador</t>
  </si>
  <si>
    <t>PEAS-891104-N58</t>
  </si>
  <si>
    <t>Seide Dolores</t>
  </si>
  <si>
    <t>Flores</t>
  </si>
  <si>
    <t>Grupo VLC, S.A. de C.V.</t>
  </si>
  <si>
    <t>Castillo</t>
  </si>
  <si>
    <t>Perma Consultores, S.C.</t>
  </si>
  <si>
    <t>Pretium, S. C.</t>
  </si>
  <si>
    <t>Proceso Vigente</t>
  </si>
  <si>
    <t>Luis Ismael</t>
  </si>
  <si>
    <t xml:space="preserve">Rojas </t>
  </si>
  <si>
    <t>Sotres</t>
  </si>
  <si>
    <t>Sistemas de Telecomunicaciones del Noroeste, S.A. de C.V.</t>
  </si>
  <si>
    <t>Microsistemas Californianos, S.A. de C.V.</t>
  </si>
  <si>
    <t>Miguel Ángel</t>
  </si>
  <si>
    <t>Merino</t>
  </si>
  <si>
    <t>González</t>
  </si>
  <si>
    <t>Baja Cortés Development, S.A. de C.V.</t>
  </si>
  <si>
    <t>No se presentó junta de aclaraciones</t>
  </si>
  <si>
    <t xml:space="preserve">Manuel </t>
  </si>
  <si>
    <t>Sistemas y Telecomunicaciones del Noroeste, S.A. de C.V.</t>
  </si>
  <si>
    <t>No se presentaron participantes a la junta de aclaraciones</t>
  </si>
  <si>
    <t>Gonzalo</t>
  </si>
  <si>
    <t>Santa Cruz</t>
  </si>
  <si>
    <t>Cisneros</t>
  </si>
  <si>
    <t>Director de Adquisiciones, Arrendamientos y Servicios</t>
  </si>
  <si>
    <t>Fernando Alonso</t>
  </si>
  <si>
    <t>Aguilar</t>
  </si>
  <si>
    <t>Ruiz</t>
  </si>
  <si>
    <t>Jefe del Departamento de Recursos Materiales de la SEP</t>
  </si>
  <si>
    <t>Martín</t>
  </si>
  <si>
    <t>Fernández</t>
  </si>
  <si>
    <t>Ortega</t>
  </si>
  <si>
    <t>Sub Jefe de Adquisiciones de la SEP</t>
  </si>
  <si>
    <t>David</t>
  </si>
  <si>
    <t xml:space="preserve">Gusmán </t>
  </si>
  <si>
    <t>Agúndez</t>
  </si>
  <si>
    <t>Coordinador de Control Vehicular de la Secretaría de Finanzas y Administración</t>
  </si>
  <si>
    <t>Brianda Mariel</t>
  </si>
  <si>
    <t>Pimentel</t>
  </si>
  <si>
    <t>Jefa del departamento de Licitaciones y Concursos</t>
  </si>
  <si>
    <t>Jefe del Departamento de Recursos Materiales de SEP</t>
  </si>
  <si>
    <t>Sub Jefe de Adquisiciones de SEP</t>
  </si>
  <si>
    <t>Sergio Alexadro</t>
  </si>
  <si>
    <t>Borja</t>
  </si>
  <si>
    <t>Montes de Oca</t>
  </si>
  <si>
    <t>En representación de las áreas usuarias</t>
  </si>
  <si>
    <t>Juan Alberto</t>
  </si>
  <si>
    <t>Unzón</t>
  </si>
  <si>
    <t>Sánchez</t>
  </si>
  <si>
    <t>Coordinador de Enlace Administrativo de la Subsecretaría de Finanzas y Administración</t>
  </si>
  <si>
    <t>José Antonio</t>
  </si>
  <si>
    <t xml:space="preserve">Beltrán </t>
  </si>
  <si>
    <t>Cota</t>
  </si>
  <si>
    <t>Jefe de Departamento de Recursos Materiales de SEPADA</t>
  </si>
  <si>
    <t>Erick</t>
  </si>
  <si>
    <t>Higuera</t>
  </si>
  <si>
    <t>En representación de la SEP / Analista administrativo</t>
  </si>
  <si>
    <t>BCD140514KD3</t>
  </si>
  <si>
    <t>2019 / 35 LP GBCS SFA SSA DRM 060</t>
  </si>
  <si>
    <t>STN110511MB7</t>
  </si>
  <si>
    <t>2019 / 35 LP GBCS SFA SSA DRM 061</t>
  </si>
  <si>
    <t>MCA890906JU2</t>
  </si>
  <si>
    <t>2019 / 35 LP GBCS SFA SSA DRM 062</t>
  </si>
  <si>
    <t>MEGM8208267F7</t>
  </si>
  <si>
    <t>2019 / 35 LP GBCS SFA SSA DRM 063</t>
  </si>
  <si>
    <t>Rojas</t>
  </si>
  <si>
    <t>ROSL720617UT2</t>
  </si>
  <si>
    <t>2019 / 35 LP GBCS SFA SSA DRM 064</t>
  </si>
  <si>
    <t xml:space="preserve">Cristina </t>
  </si>
  <si>
    <t>Franco</t>
  </si>
  <si>
    <t>Sánchez Aldana</t>
  </si>
  <si>
    <t>FASC710610CL2</t>
  </si>
  <si>
    <t>2019 / 35 LP GBCS SFA SSA DRM 043</t>
  </si>
  <si>
    <t>Integra Arrenda, S.A. de C.V. SOFOM, E.N.R.</t>
  </si>
  <si>
    <t>AAN910409I35</t>
  </si>
  <si>
    <t>2019 / 35 LP GBCS SFA SSA DRM 056</t>
  </si>
  <si>
    <t xml:space="preserve">José Antonio </t>
  </si>
  <si>
    <t>Barajas</t>
  </si>
  <si>
    <t>Cárdenas</t>
  </si>
  <si>
    <t>BACA640702JW5</t>
  </si>
  <si>
    <t>2019 / 35 LP GBCS SFA SSA DRM 057</t>
  </si>
  <si>
    <t>CE-903011992-E15-2019</t>
  </si>
  <si>
    <t>Elaboración y suministro de actas registrales</t>
  </si>
  <si>
    <t>Lumo Financiera del Centro, S.A. de C.V., SOFOM, E.N.R.</t>
  </si>
  <si>
    <t>GVL081125TN7</t>
  </si>
  <si>
    <t>Vecegea, S.C.</t>
  </si>
  <si>
    <t>ACA18073096A</t>
  </si>
  <si>
    <t>PCO091223AD9</t>
  </si>
  <si>
    <t>Sistemas Y Telecomunicaciones del Noroeste, S.A. de C.V.</t>
  </si>
  <si>
    <t>LFC1106205B4</t>
  </si>
  <si>
    <t>AEPS810118V82</t>
  </si>
  <si>
    <t>CACD701109T75</t>
  </si>
  <si>
    <t>MANM720611SF2</t>
  </si>
  <si>
    <t>Litho Formas, S.A. de C.V.</t>
  </si>
  <si>
    <t>Coformex, S.A. de C.V.</t>
  </si>
  <si>
    <t>Manjarez Impresiones, S.A. de C.V.</t>
  </si>
  <si>
    <t>CE-903011992-E16-2019</t>
  </si>
  <si>
    <t>Suministro de material de oficina</t>
  </si>
  <si>
    <t>Gamsur, S.A. de C.V.</t>
  </si>
  <si>
    <t>Mónica Lizet</t>
  </si>
  <si>
    <t>Ordaz</t>
  </si>
  <si>
    <t>Corona</t>
  </si>
  <si>
    <t>Cristina</t>
  </si>
  <si>
    <t>No se celebró junta de aclaraciones</t>
  </si>
  <si>
    <t>CE-903011992-E19-2019</t>
  </si>
  <si>
    <t>Suministro de bienes informáticos</t>
  </si>
  <si>
    <t>General de Seguros, S.A.B.</t>
  </si>
  <si>
    <t>Agroasemex, S.A.</t>
  </si>
  <si>
    <t>Thonan Seguros, S.A. de C.V.</t>
  </si>
  <si>
    <t>Aserta Seguros Vida, S.A. de C.V. Grupo Financiero Aserta</t>
  </si>
  <si>
    <t>Aseguradora Patrimonial Vida, S.A. de C.V.</t>
  </si>
  <si>
    <t>Metlife México, S.A:</t>
  </si>
  <si>
    <t>Hir Compañía de Seguros, S.A. de C.V.</t>
  </si>
  <si>
    <t>Hir, Compañía de Seguros, S.A. de C.V.</t>
  </si>
  <si>
    <t>Thona Seguros, S.A. de C.V.</t>
  </si>
  <si>
    <t>Seguros Inbursa, S.A. Grupo Financiero Inbursa</t>
  </si>
  <si>
    <t>David Javier</t>
  </si>
  <si>
    <t>Navarro</t>
  </si>
  <si>
    <t>Nuñez</t>
  </si>
  <si>
    <t>Director de Ordenamiento Pesquero</t>
  </si>
  <si>
    <t>CE-903011992-E20-2019</t>
  </si>
  <si>
    <t>Servicio de seguro de vidas para pescadores</t>
  </si>
  <si>
    <t>Secretaría de Pesca, Acuacultura y Desarrollo Agropecuario</t>
  </si>
  <si>
    <t>CE-903011992-E18-2019</t>
  </si>
  <si>
    <t>Dirección Estatal de Registro Civil</t>
  </si>
  <si>
    <t>CE-903011992-E17-2019</t>
  </si>
  <si>
    <t>CE-903011992-E21-2019</t>
  </si>
  <si>
    <t>CE-903011992-E22-2019</t>
  </si>
  <si>
    <t>CE-903011992-E23-2019</t>
  </si>
  <si>
    <t>CE-903011992-E26-2019</t>
  </si>
  <si>
    <t>CE-903011992-E28-2019</t>
  </si>
  <si>
    <t>CE-903011992-E29-2019</t>
  </si>
  <si>
    <t>CE-903011992-E32-2019</t>
  </si>
  <si>
    <t>CE-903011992-E33-2019</t>
  </si>
  <si>
    <t>CE-903011992-E34-2019</t>
  </si>
  <si>
    <t>CE-903011992-E35-2019</t>
  </si>
  <si>
    <t>CE-903011992-E36-2019</t>
  </si>
  <si>
    <t>CE-903011992-E37-2019</t>
  </si>
  <si>
    <t>Fondo de Aportaciones para la Nómica Educativa y El Gasto Operativo FONE 2019 y Recurso Estatal Ejercicio 2019</t>
  </si>
  <si>
    <t>Suministro de material y útiles de enseñanza</t>
  </si>
  <si>
    <t>Recurso Estatal Ejercicio Fiscal 2019, sujeto a autorización para el Ejercicio 2020</t>
  </si>
  <si>
    <t>Suministro de bienes de audio, eléctricos y mobiliario</t>
  </si>
  <si>
    <t>Recursos propios del presupuesto de egresos, Ejercicio Fiscal 2019</t>
  </si>
  <si>
    <t>Humberto</t>
  </si>
  <si>
    <t>Mendoza</t>
  </si>
  <si>
    <t>Jefe del Departamento de Licitaciones y Concursos de Dirección Estatal del Registro Civil</t>
  </si>
  <si>
    <t>Instituto Estatal de Radio y Televisión</t>
  </si>
  <si>
    <t>Suministro de equipo para medición</t>
  </si>
  <si>
    <t>Subsecretaría de Administración y Finanzas</t>
  </si>
  <si>
    <t>Suministro de banderas</t>
  </si>
  <si>
    <t>Proveedor amparado</t>
  </si>
  <si>
    <t>Soluciones Integrales en Cómputo y Oficinas, S.A. de C.V.</t>
  </si>
  <si>
    <t>IA-903011992-E25-2019</t>
  </si>
  <si>
    <t>Fondo de Aportaciones del "Gobierno del Estado" para la operación de la Oficina del Servicio Nacional de Empleo, la ejecución del Programa Apoyo al Empleo (PAE), en particular la modalidad de distribución "Estímulo a la Aportación Estatal 1X1" para el Ejercicio Fiscal 2019</t>
  </si>
  <si>
    <t>Secretaría del Trabajo y Desarrollo Social / Servicio Nacional de Empleo</t>
  </si>
  <si>
    <t>Vehículos Automotrices de La Paz, S.A. de C.V.</t>
  </si>
  <si>
    <t>Suministro de uniformes para personal sindicalizado</t>
  </si>
  <si>
    <t>Dirección General de Recursos Humanos</t>
  </si>
  <si>
    <t>Gloria Esperanza</t>
  </si>
  <si>
    <t>Chaidez</t>
  </si>
  <si>
    <t>Villanueva</t>
  </si>
  <si>
    <t>Ana Janett</t>
  </si>
  <si>
    <t>Moyrón</t>
  </si>
  <si>
    <t>Quiroz</t>
  </si>
  <si>
    <t>Adquisición de vehículos equipados</t>
  </si>
  <si>
    <t>Corporativo Tekseg, S. de R.L. de C.V.</t>
  </si>
  <si>
    <t>Camino del Sol Santa Fe, S. de R.L. de C.V.</t>
  </si>
  <si>
    <t>Automotriz Baja Cal, S.A. de C.V.</t>
  </si>
  <si>
    <t>Alba Josefina</t>
  </si>
  <si>
    <t>Barreras</t>
  </si>
  <si>
    <t>Cienfuegos</t>
  </si>
  <si>
    <t>En representación de la Procuraduría General de Justicia del Estado</t>
  </si>
  <si>
    <t>Arturo Federico</t>
  </si>
  <si>
    <t>Mero</t>
  </si>
  <si>
    <t>En representación de la Secretaría de Seguridad Pública</t>
  </si>
  <si>
    <t>Ricardo</t>
  </si>
  <si>
    <t>López</t>
  </si>
  <si>
    <t>Rosas</t>
  </si>
  <si>
    <t>Ana Cristina</t>
  </si>
  <si>
    <t>Ramírez</t>
  </si>
  <si>
    <t>Espinoza</t>
  </si>
  <si>
    <t>Juan Carlos</t>
  </si>
  <si>
    <t>Trasviña</t>
  </si>
  <si>
    <t>Castro</t>
  </si>
  <si>
    <t>Geovanny Emmanuel</t>
  </si>
  <si>
    <t>Camacho</t>
  </si>
  <si>
    <t>Talamantes</t>
  </si>
  <si>
    <t>Procuraduría General de Justicia del Estado / Secretaría de Seguridad Pública</t>
  </si>
  <si>
    <t>Fondo de Aportaciones para la Seguridad Pública FASP 2019</t>
  </si>
  <si>
    <t>Mantenimiento a vehículos</t>
  </si>
  <si>
    <t>Secretaría de Seguridad Pública</t>
  </si>
  <si>
    <t>Armando</t>
  </si>
  <si>
    <t>García</t>
  </si>
  <si>
    <t>Juárez</t>
  </si>
  <si>
    <t>Total Parts And Components, S.A. de C.V.</t>
  </si>
  <si>
    <t xml:space="preserve">Macías </t>
  </si>
  <si>
    <t>Suministro de material impreso</t>
  </si>
  <si>
    <t>Recursos de Ingresos Propios (102),Con cargo al Proyecto Gestión Diretiva Eduación Básica</t>
  </si>
  <si>
    <t>Secretaría d eEducación Pública</t>
  </si>
  <si>
    <t>Luis Sergio</t>
  </si>
  <si>
    <t>Ortiz</t>
  </si>
  <si>
    <t xml:space="preserve">Eduardo de Jesús </t>
  </si>
  <si>
    <t>De la Peña</t>
  </si>
  <si>
    <t>Recursos del Presupuesto de Egresos, Ejercicio Fiscal 2019 y Fondo de Aportaciones para los Servicios de Salud (FASSA), RAMO 33</t>
  </si>
  <si>
    <t>Secretaría de Salud / Subsecretaría de Administración</t>
  </si>
  <si>
    <t>Lumo Financiera del Centro, S.A. de C.V. S.O.F.O.M.E.N.R.</t>
  </si>
  <si>
    <t>Asiel Alfredo</t>
  </si>
  <si>
    <t>Pérez</t>
  </si>
  <si>
    <t>Abraham Alexis</t>
  </si>
  <si>
    <t>Jacobo</t>
  </si>
  <si>
    <t>En representación de la Subsecretaría de Administración</t>
  </si>
  <si>
    <t>Seguro catastrófico</t>
  </si>
  <si>
    <t>Subsecretaría de Protección Civil</t>
  </si>
  <si>
    <t>Adquisición de un vehículo</t>
  </si>
  <si>
    <t>Proceso vigente</t>
  </si>
  <si>
    <t>Subsecretaría de Administración</t>
  </si>
  <si>
    <t>Adquisición de equipo informático</t>
  </si>
  <si>
    <t>Baja Interactiva Digital, S.A. de C.V.</t>
  </si>
  <si>
    <t>Inteliproof, S. de R.L. de C.V.</t>
  </si>
  <si>
    <t>Josefina</t>
  </si>
  <si>
    <t>Gómez</t>
  </si>
  <si>
    <t>Suministro de productos químicos y mantenimiento preventivo a equipos de laboratorio y adquisición de equipo de laboratorio</t>
  </si>
  <si>
    <t>IVG Comercializadora, S.A. de C.V.</t>
  </si>
  <si>
    <t>Crime Lab, S.A. de C.V.</t>
  </si>
  <si>
    <t>GBCS-ENAJ-001-2019</t>
  </si>
  <si>
    <t>Enajenación de vehículos no aptos para su circulación</t>
  </si>
  <si>
    <t>Enajenación</t>
  </si>
  <si>
    <t>Dirección General de Servicios e Inventarios</t>
  </si>
  <si>
    <t>Daniel</t>
  </si>
  <si>
    <t>Minjares</t>
  </si>
  <si>
    <t>Lozano</t>
  </si>
  <si>
    <t>Israel</t>
  </si>
  <si>
    <t>Chong</t>
  </si>
  <si>
    <t>Gonzalez</t>
  </si>
  <si>
    <t>Jesús Salvador</t>
  </si>
  <si>
    <t>amador</t>
  </si>
  <si>
    <t>Mendía</t>
  </si>
  <si>
    <t>Wendy Aracely</t>
  </si>
  <si>
    <t>Romero</t>
  </si>
  <si>
    <t>Jefe del Departamento Vehicular de la Dirección General de Servicios e Inventarios</t>
  </si>
  <si>
    <t>En representación de la Contraloría General</t>
  </si>
  <si>
    <t>Gladys Adriana</t>
  </si>
  <si>
    <t>Acosta</t>
  </si>
  <si>
    <t>2019 / 35 LP GBCS SFA SSA DRM 065</t>
  </si>
  <si>
    <t>La solvencia del licitante quedó acreditada y acorde a las condiciones y precios del mercado, siendo su oferta la que se ubica en el supuesto de adjudicación por presentar el precio más bajo</t>
  </si>
  <si>
    <t>GAM1309062X0</t>
  </si>
  <si>
    <t>2019 / 35 LP GBCS SFA SSA DRM 066</t>
  </si>
  <si>
    <t xml:space="preserve">Mónica Lizeth </t>
  </si>
  <si>
    <t>OACM830618SZ8</t>
  </si>
  <si>
    <t>2019 / 35 LP GBCS SFA SSA DRM 067</t>
  </si>
  <si>
    <t>COF950203FDA</t>
  </si>
  <si>
    <t>2019 / 35 LP GBCS SFA SSA DRM 078</t>
  </si>
  <si>
    <t>2019 / 53 IN GBCS SFA SSA DRM 080</t>
  </si>
  <si>
    <t>2019 / 53 IN GBCS SFA SSA DRM 081</t>
  </si>
  <si>
    <t>2019 / 42 IN GBCS SFA SSA DRM 082</t>
  </si>
  <si>
    <t>VAP861016M9A</t>
  </si>
  <si>
    <t>Vehículo de transporte terrestre</t>
  </si>
  <si>
    <t>Soluciones Integrales en Computación y Oficinas, S.A. de C.V.</t>
  </si>
  <si>
    <t>2019 / 53 IN GBCS SFA SSA DRM 083</t>
  </si>
  <si>
    <t>SCI1105232P2</t>
  </si>
  <si>
    <t>AGR900605VC6</t>
  </si>
  <si>
    <t>2019 / 35 LP GBCS SFA SSA DRM 084</t>
  </si>
  <si>
    <t>http://secfin.bcs.gob.mx/fnz/wp-content/uploads/2019/07/E15-2019-CONV.pdf</t>
  </si>
  <si>
    <t>http://secfin.bcs.gob.mx/fnz/wp-content/uploads/2019/07/E16-2019-CONV.pdf</t>
  </si>
  <si>
    <t>http://secfin.bcs.gob.mx/fnz/wp-content/uploads/2019/07/E17-2019-CONV.pdf</t>
  </si>
  <si>
    <t>http://secfin.bcs.gob.mx/fnz/wp-content/uploads/2019/07/E18-2019-CONV.pdf</t>
  </si>
  <si>
    <t>http://secfin.bcs.gob.mx/fnz/wp-content/uploads/2019/07/E19-2019-CONV.pdf</t>
  </si>
  <si>
    <t>http://secfin.bcs.gob.mx/fnz/wp-content/uploads/2019/07/E20-2019-CONV.pdf</t>
  </si>
  <si>
    <t>http://secfin.bcs.gob.mx/fnz/wp-content/uploads/2019/07/E22-2019-CONV.pdf</t>
  </si>
  <si>
    <t>http://secfin.bcs.gob.mx/fnz/wp-content/uploads/2019/07/E23-2019-CONV.pdf</t>
  </si>
  <si>
    <t>http://secfin.bcs.gob.mx/fnz/wp-content/uploads/2019/07/E26-2019-CONV.pdf</t>
  </si>
  <si>
    <t>http://secfin.bcs.gob.mx/fnz/wp-content/uploads/2019/07/E25-2019-BASES.pdf</t>
  </si>
  <si>
    <t>http://secfin.bcs.gob.mx/fnz/wp-content/uploads/2019/07/E28-2019-CONV.pdf</t>
  </si>
  <si>
    <t>http://secfin.bcs.gob.mx/fnz/wp-content/uploads/2019/07/E29-2019-CONV.pdf</t>
  </si>
  <si>
    <t>http://secfin.bcs.gob.mx/fnz/wp-content/uploads/2019/07/E32-2019-CONV.pdf</t>
  </si>
  <si>
    <t>http://secfin.bcs.gob.mx/fnz/wp-content/uploads/2019/07/E33-2019-CONV.pdf</t>
  </si>
  <si>
    <t>http://secfin.bcs.gob.mx/fnz/wp-content/uploads/2019/07/E34-2019-CONV.pdf</t>
  </si>
  <si>
    <t>http://secfin.bcs.gob.mx/fnz/wp-content/uploads/2019/07/E35-2019-CONV.pdf</t>
  </si>
  <si>
    <t>http://secfin.bcs.gob.mx/fnz/wp-content/uploads/2019/07/E36-2019-CONV.pdf</t>
  </si>
  <si>
    <t>http://secfin.bcs.gob.mx/fnz/wp-content/uploads/2019/07/E37-2019-CONV.pdf</t>
  </si>
  <si>
    <t>http://secfin.bcs.gob.mx/fnz/wp-content/uploads/2019/07/1.-Convocatoria.pdf</t>
  </si>
  <si>
    <t>http://secfin.bcs.gob.mx/fnz/wp-content/uploads/2019/07/E10-2019-DICT.pdf</t>
  </si>
  <si>
    <t>http://secfin.bcs.gob.mx/fnz/wp-content/uploads/2019/07/E13-2019-ACT-TEC.pdf</t>
  </si>
  <si>
    <t>http://secfin.bcs.gob.mx/fnz/wp-content/uploads/2019/07/E14-2019-ACT-TEC.pdf</t>
  </si>
  <si>
    <t>http://secfin.bcs.gob.mx/fnz/wp-content/uploads/2019/07/E14-2019-DICT.pdf</t>
  </si>
  <si>
    <t>http://secfin.bcs.gob.mx/fnz/wp-content/uploads/2019/07/E15-2019-ACT-TEC.pdf</t>
  </si>
  <si>
    <t>http://secfin.bcs.gob.mx/fnz/wp-content/uploads/2019/07/E16-2019-JTA-ACL.pdf</t>
  </si>
  <si>
    <t>http://secfin.bcs.gob.mx/fnz/wp-content/uploads/2019/07/E16-2019-ACT-TEC.pdf</t>
  </si>
  <si>
    <t>http://secfin.bcs.gob.mx/fnz/wp-content/uploads/2019/07/E16-2019-DICT.pdf</t>
  </si>
  <si>
    <t>http://secfin.bcs.gob.mx/fnz/wp-content/uploads/2019/07/E17-2019-JTA-ACL.pdf</t>
  </si>
  <si>
    <t>http://secfin.bcs.gob.mx/fnz/wp-content/uploads/2019/07/E17-2019-ACT-TEC.pdf</t>
  </si>
  <si>
    <t>http://secfin.bcs.gob.mx/fnz/wp-content/uploads/2019/07/E17-2019-DICT.pdf</t>
  </si>
  <si>
    <t>http://secfin.bcs.gob.mx/fnz/wp-content/uploads/2019/07/E18-2019-JTA-ACL.pdf</t>
  </si>
  <si>
    <t>http://secfin.bcs.gob.mx/fnz/wp-content/uploads/2019/07/E18-2019-ACT-TEC.pdf</t>
  </si>
  <si>
    <t>http://secfin.bcs.gob.mx/fnz/wp-content/uploads/2019/07/E18-2019-DICT.pdf</t>
  </si>
  <si>
    <t>http://secfin.bcs.gob.mx/fnz/wp-content/uploads/2019/07/E20-2019-JTA-ACL.pdf</t>
  </si>
  <si>
    <t>http://secfin.bcs.gob.mx/fnz/wp-content/uploads/2019/07/E20-2019-ACT-TEC.pdf</t>
  </si>
  <si>
    <t>http://secfin.bcs.gob.mx/fnz/wp-content/uploads/2019/07/E20-2019-DICT.pdf</t>
  </si>
  <si>
    <t>http://secfin.bcs.gob.mx/fnz/wp-content/uploads/2019/07/E21-2019-ACT-TEC.pdf</t>
  </si>
  <si>
    <t>http://secfin.bcs.gob.mx/fnz/wp-content/uploads/2019/07/E21-2019-DICT.pdf</t>
  </si>
  <si>
    <t>http://secfin.bcs.gob.mx/fnz/wp-content/uploads/2019/07/E22-2019-ACT-TEC.pdf</t>
  </si>
  <si>
    <t>http://secfin.bcs.gob.mx/fnz/wp-content/uploads/2019/07/E22-2019-DICT.pdf</t>
  </si>
  <si>
    <t>http://secfin.bcs.gob.mx/fnz/wp-content/uploads/2019/07/E23-2019-ACT-TEC.pdf</t>
  </si>
  <si>
    <t>http://secfin.bcs.gob.mx/fnz/wp-content/uploads/2019/07/E25-2019-ACT-TEC.pdf</t>
  </si>
  <si>
    <t>http://secfin.bcs.gob.mx/fnz/wp-content/uploads/2019/07/E26-2019-ACT-TEC.pdf</t>
  </si>
  <si>
    <t>http://secfin.bcs.gob.mx/fnz/wp-content/uploads/2019/07/E28-2019-JTA-ACL.pdf</t>
  </si>
  <si>
    <t>http://secfin.bcs.gob.mx/fnz/wp-content/uploads/2019/07/E29-2019-ACT-TEC.pdf</t>
  </si>
  <si>
    <t>http://secfin.bcs.gob.mx/fnz/wp-content/uploads/2019/07/E29-2019-DICT.pdf</t>
  </si>
  <si>
    <t>http://secfin.bcs.gob.mx/fnz/wp-content/uploads/2019/07/E29-2019-JTA-ACL.pdf</t>
  </si>
  <si>
    <t>http://secfin.bcs.gob.mx/fnz/wp-content/uploads/2019/07/E32-2019-ACT-TEC.pdf</t>
  </si>
  <si>
    <t>http://secfin.bcs.gob.mx/fnz/wp-content/uploads/2019/07/E32-2019-DICT.pdf</t>
  </si>
  <si>
    <t>http://secfin.bcs.gob.mx/fnz/wp-content/uploads/2019/07/E33-2019-JTA-ACL.pdf</t>
  </si>
  <si>
    <t>http://secfin.bcs.gob.mx/fnz/wp-content/uploads/2019/07/E33-2019-ACT-TEC.pdf</t>
  </si>
  <si>
    <t>http://secfin.bcs.gob.mx/fnz/wp-content/uploads/2019/07/E34-2019-JTA-ACL.pdf</t>
  </si>
  <si>
    <t>http://secfin.bcs.gob.mx/fnz/wp-content/uploads/2019/07/E36-2019-JTA-ACL.pdf</t>
  </si>
  <si>
    <t>http://secfin.bcs.gob.mx/fnz/wp-content/uploads/2019/07/E37-2019-JTA-ACL.pdf</t>
  </si>
  <si>
    <t>http://secfin.bcs.gob.mx/fnz/wp-content/uploads/2019/07/4.-JUNTA-DE-ACLARACIONES-ENAJ-001.pdf</t>
  </si>
  <si>
    <t>http://secfin.bcs.gob.mx/fnz/wp-content/uploads/2019/07/5.-acta-de-apertura-de-propuestas.pdf</t>
  </si>
  <si>
    <t>http://secfin.bcs.gob.mx/fnz/wp-content/uploads/2019/07/2019-043-E8-T.pdf</t>
  </si>
  <si>
    <t>http://secfin.bcs.gob.mx/fnz/wp-content/uploads/2019/07/2019-030-E6-T.pdf</t>
  </si>
  <si>
    <t>http://secfin.bcs.gob.mx/fnz/wp-content/uploads/2019/07/2019-038-E9-T.pdf</t>
  </si>
  <si>
    <t>2019 / 35 LP GBCS SFA SSA DRM 038</t>
  </si>
  <si>
    <t>http://secfin.bcs.gob.mx/fnz/wp-content/uploads/2019/07/2019-056-E13-T.pdf</t>
  </si>
  <si>
    <t>http://secfin.bcs.gob.mx/fnz/wp-content/uploads/2019/07/2019-057-E14-T.pdf</t>
  </si>
  <si>
    <t>http://secfin.bcs.gob.mx/fnz/wp-content/uploads/2019/07/2019-060-E10-T.pdf</t>
  </si>
  <si>
    <t>http://secfin.bcs.gob.mx/fnz/wp-content/uploads/2019/07/2019-061-E10-T.pdf</t>
  </si>
  <si>
    <t>http://secfin.bcs.gob.mx/fnz/wp-content/uploads/2019/07/2019-062-E10-T.pdf</t>
  </si>
  <si>
    <t>http://secfin.bcs.gob.mx/fnz/wp-content/uploads/2019/07/2019-063-E10-T.pdf</t>
  </si>
  <si>
    <t>http://secfin.bcs.gob.mx/fnz/wp-content/uploads/2019/07/2019-064-E10-T.pdf</t>
  </si>
  <si>
    <t>http://secfin.bcs.gob.mx/fnz/wp-content/uploads/2019/07/2019-065-E17-T.pdf</t>
  </si>
  <si>
    <t>http://secfin.bcs.gob.mx/fnz/wp-content/uploads/2019/07/2019-066-E16-T.pdf</t>
  </si>
  <si>
    <t>http://secfin.bcs.gob.mx/fnz/wp-content/uploads/2019/07/2019-067-E16-T.pdf</t>
  </si>
  <si>
    <t>http://secfin.bcs.gob.mx/fnz/wp-content/uploads/2019/07/2019-078-E18-T.pdf</t>
  </si>
  <si>
    <t>http://secfin.bcs.gob.mx/fnz/wp-content/uploads/2019/07/2019-080-E21-T.pdf</t>
  </si>
  <si>
    <t>http://secfin.bcs.gob.mx/fnz/wp-content/uploads/2019/07/2019-081-E22-T.pdf</t>
  </si>
  <si>
    <t>http://secfin.bcs.gob.mx/fnz/wp-content/uploads/2019/07/2019-084-E20-T.pdf</t>
  </si>
  <si>
    <t>http://secfin.bcs.gob.mx/fnz/wp-content/uploads/2019/07/2019-085-ENAJ-T.pdf</t>
  </si>
  <si>
    <t>2019 / ENAJ GBCS SFA SSA DRM 085</t>
  </si>
  <si>
    <t>2019 / ENAJ GBCS SFA SSA DRM 087</t>
  </si>
  <si>
    <t>http://secfin.bcs.gob.mx/fnz/wp-content/uploads/2019/07/2019-087-ENAJ-T.pdf</t>
  </si>
  <si>
    <t>2019 / ENAJ GBCS SFA SSA DRM 088</t>
  </si>
  <si>
    <t>http://secfin.bcs.gob.mx/fnz/wp-content/uploads/2019/07/2019-088-ENAJ-T.pdf</t>
  </si>
  <si>
    <t>http://secfin.bcs.gob.mx/fnz/wp-content/uploads/2019/07/2019-082-E25-T.pdf</t>
  </si>
  <si>
    <t>http://secfin.bcs.gob.mx/fnz/wp-content/uploads/2019/07/2019-083-E23-T.pdf</t>
  </si>
  <si>
    <t>Minjarez</t>
  </si>
  <si>
    <t>La solvencia del licitante quedó acreditada</t>
  </si>
  <si>
    <t>AAMJ701118LL2</t>
  </si>
  <si>
    <t>COGI820520AP8</t>
  </si>
  <si>
    <t>MILD590501IT5</t>
  </si>
  <si>
    <t xml:space="preserve">Es inexistente la información que señalan las columnas L, O,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L, O,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</si>
  <si>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AN, AI, AO, AR, AS, AT, AU, AV, AW, AY, AZ, BA, BB, BC, BD. Lo anterior de conformidad con los artículos 15 y 16 de la Ley de Transparencia y Acceso a la Información Pública del Estado de Baja California Sur. En virtud de que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</si>
  <si>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V, AA, AB, AK, AL, AM, AN, AI, AO, AR, AS, AT, AU, AV, AW, AY, AZ, BA, BB, BC, BD. Lo anterior de conformidad con los artículos 15 y 16 de la Ley de Transparencia y Acceso a la Información Pública del Estado de Baja California Sur. En virtud de que se encuentra en proceso de digitalización (V, AA, AB, AK, AL, AM); no se realizaron convenios modificatorios (AY); La información que señalan las columnas  AI, AN, AO, AR, AS, AT, AU, AV, AW, AZ, BA, BB, BC y BD, son responsabilidad del solicitante en su calidad de administrador del contrato.
</t>
  </si>
  <si>
    <t xml:space="preserve">Es inexistente la información que señalan las columnas L, O, AN, AI, AO, AR, AS, AT, AU, AV, AW, AY, AZ, BA, BB, BC, BD. Lo anterior de conformidad con los artículos 15 y 16 de la Ley de Transparencia y Acceso a la Información Pública del Estado de Baja California Sur. En virtud de que no se realizó junta de aclaracioenes (L y O) realizaron convenios modificatorios (AY); La información que señalan las columnas  AI, AN, AO, AR, AS, AT, AU, AV, AW, AZ, BA, BB, BC y BD, son responsabilidad del solicitante en su calidad de administrador del contrato.
</t>
  </si>
  <si>
    <t>Información en proceso de digitalización</t>
  </si>
  <si>
    <t>Proceso cancelado</t>
  </si>
  <si>
    <t>Declarado desierto</t>
  </si>
  <si>
    <t>CE-903011992-E38-2019</t>
  </si>
  <si>
    <t>Suministro e instalación de sistema RFID</t>
  </si>
  <si>
    <t>CE-903011992-E39-2019</t>
  </si>
  <si>
    <t>Desierta</t>
  </si>
  <si>
    <t>CE-903011992-E40-2019</t>
  </si>
  <si>
    <t>Desarrollo y personalización de software y servicios administrados</t>
  </si>
  <si>
    <t>LPA-000000014-001-2019</t>
  </si>
  <si>
    <t>LPA-000000014-002-2019</t>
  </si>
  <si>
    <t>LPA-000000014-003-2019</t>
  </si>
  <si>
    <t>LPA-000000014-004-2019</t>
  </si>
  <si>
    <t>LPA-000000014-005-2019</t>
  </si>
  <si>
    <t>LPA-000000014-006-2019</t>
  </si>
  <si>
    <t>LPA-000000014-007-2019</t>
  </si>
  <si>
    <t>LPA-000000014-008-2019</t>
  </si>
  <si>
    <t>LPA-000000014-009-2019</t>
  </si>
  <si>
    <t>LPA-000000014-010-2019</t>
  </si>
  <si>
    <t>LPA-000000014-011-2019</t>
  </si>
  <si>
    <t>LPA-000000014-012-2019</t>
  </si>
  <si>
    <t>LPA-000000014-013-2019</t>
  </si>
  <si>
    <t>LPA-000000014-014-2019</t>
  </si>
  <si>
    <t>LPA-000000014-015-2019</t>
  </si>
  <si>
    <t>LPA-000000014-018-2019</t>
  </si>
  <si>
    <t>LPA-000000014-016-2019</t>
  </si>
  <si>
    <t>LPA-000000014-017-2019</t>
  </si>
  <si>
    <t>http://secfin.bcs.gob.mx/fnz/wp-content/uploads/2019/28/161%202019%20T.pdf</t>
  </si>
  <si>
    <t>Vehículos equipados para traslado a personas con discapacidad</t>
  </si>
  <si>
    <t>Cancelada</t>
  </si>
  <si>
    <t>Zona Zero, s.A. de C.V. y C&amp;A System, S.A. de C.V.</t>
  </si>
  <si>
    <t>Director de Apoyo Jurídico</t>
  </si>
  <si>
    <t>ZZE-040408-QJ9</t>
  </si>
  <si>
    <t>Secretaría de Finanzas y Administración</t>
  </si>
  <si>
    <t>Presupuesto Estatal Ejercicio 2019</t>
  </si>
  <si>
    <t>Adquisición de mobiliario</t>
  </si>
  <si>
    <t>Procuraduría General de Justicia del Estado / Secretaría de Seguridad Pública / Secretaría de Finanzas y Administración</t>
  </si>
  <si>
    <t>Juan Manuel</t>
  </si>
  <si>
    <t xml:space="preserve">Burgoin </t>
  </si>
  <si>
    <t>Márquez</t>
  </si>
  <si>
    <t>BUMJ-510903-NL0</t>
  </si>
  <si>
    <t xml:space="preserve">Tatiana </t>
  </si>
  <si>
    <t>Osuna</t>
  </si>
  <si>
    <t>Sistema RFID</t>
  </si>
  <si>
    <t>Inteliproof S. de R.L. de C.V.</t>
  </si>
  <si>
    <t>ZZE040408QJ9</t>
  </si>
  <si>
    <t>INT120713NT0</t>
  </si>
  <si>
    <t>novell Alberto</t>
  </si>
  <si>
    <t>Polanco</t>
  </si>
  <si>
    <t>Adquisición de 121 sistemas fotovoltáicos de iluminación básica</t>
  </si>
  <si>
    <t xml:space="preserve">Secretaría del Trabajo y Desarrollo Social </t>
  </si>
  <si>
    <t>RAMO 33 Fondo de Infraestructura Social para las Entidades</t>
  </si>
  <si>
    <t>Carlos</t>
  </si>
  <si>
    <t xml:space="preserve">Romo </t>
  </si>
  <si>
    <t>Luzanilla</t>
  </si>
  <si>
    <t>ROLC890109QX3</t>
  </si>
  <si>
    <t>Octavio</t>
  </si>
  <si>
    <t>Orozco</t>
  </si>
  <si>
    <t>Alatorre</t>
  </si>
  <si>
    <t>Romo</t>
  </si>
  <si>
    <t>OOAO561107H90</t>
  </si>
  <si>
    <t>BUMJ510903NL0</t>
  </si>
  <si>
    <t>José Norbert</t>
  </si>
  <si>
    <t>Álvarez</t>
  </si>
  <si>
    <t>Lucero</t>
  </si>
  <si>
    <t>Director de Desarrollo Social y Humano</t>
  </si>
  <si>
    <t>Ángela Guadalupe</t>
  </si>
  <si>
    <t>Abascal</t>
  </si>
  <si>
    <t>Toledo</t>
  </si>
  <si>
    <t>Jefe del Departamento de Energía y Telecomunicaciones</t>
  </si>
  <si>
    <t>Adquisición de equipo tecnológico forense</t>
  </si>
  <si>
    <t>Unotec, S. de R.L. de C.V.</t>
  </si>
  <si>
    <t>UNO1309303W7</t>
  </si>
  <si>
    <t>Procuraduría General de Justicia del Estado</t>
  </si>
  <si>
    <t>Nuga Sys, S.A: de C.V.</t>
  </si>
  <si>
    <t>NSY9808311I6</t>
  </si>
  <si>
    <t>Nuga Sys, S.A. de C.V.</t>
  </si>
  <si>
    <t>Alan Joaquín</t>
  </si>
  <si>
    <t>Baeza</t>
  </si>
  <si>
    <t>Meza</t>
  </si>
  <si>
    <t>Arrendamiento de vehículos (segunda vuelta)</t>
  </si>
  <si>
    <t>Recurso del Presupuesto de Egresos 2019, Fondo de Aportaciones para los servicios de Salud  (FASSA) RAMO 33 2019, ejercicios fiscales 2020 y 2021 sujeto a disponibilidad presupuestal</t>
  </si>
  <si>
    <t>Servicicio de arrendamiento de vehículos equipados para patrullas</t>
  </si>
  <si>
    <t>Presupuesto Estatal Ejercicio de 2019</t>
  </si>
  <si>
    <t>Total Parts and Components, S.A. de C.V.</t>
  </si>
  <si>
    <t>TPC1208066U6</t>
  </si>
  <si>
    <t>La solvencia de los licitantes quedó acreditada y acorde a las condiciones y precios del mercado, así mismo se ubica en los supuestos de adjudicación por ser ofertas solventes</t>
  </si>
  <si>
    <t>Adquisición de un vehículo (segunda vuelta)</t>
  </si>
  <si>
    <t>Servicio de capacitación a docentes</t>
  </si>
  <si>
    <t>Fondo de Aportaciones para la Nómica Educativa y El Gasto Operativo FONE 2019</t>
  </si>
  <si>
    <t>Servicio de mantenimiento de aeronaves</t>
  </si>
  <si>
    <t>Dirección General de Hangar del Gobierno del Estado de B.C.S.</t>
  </si>
  <si>
    <t>Alfonso Alberto</t>
  </si>
  <si>
    <t>Alva</t>
  </si>
  <si>
    <t>Jefe de Mantenimiento de Hangar del Gobierno del Estado de B.C.S.</t>
  </si>
  <si>
    <t>Adquisicipon de 200 paquetes para construcción</t>
  </si>
  <si>
    <t>Olivia Esthela</t>
  </si>
  <si>
    <t>Vargas</t>
  </si>
  <si>
    <t>Gavarain</t>
  </si>
  <si>
    <t>Azbel Jair</t>
  </si>
  <si>
    <t>Carillo</t>
  </si>
  <si>
    <t>Jesús Alberto</t>
  </si>
  <si>
    <t>No aplica junta de aclaraciones</t>
  </si>
  <si>
    <t>VAGO881107JH2</t>
  </si>
  <si>
    <t>GACA8206062T7</t>
  </si>
  <si>
    <t>ROLJ840307LRA</t>
  </si>
  <si>
    <t>Servicio de capacitación a docentes (segunta vuelta)</t>
  </si>
  <si>
    <t>Teach 4 All México, A.C.</t>
  </si>
  <si>
    <t>TCA110414UV6</t>
  </si>
  <si>
    <t>Adquisición de vehículos equipados (segunda vuelta)</t>
  </si>
  <si>
    <t>Motorcycles de Lujo de México, S.A. de C.V</t>
  </si>
  <si>
    <t>CTE-130722-J92</t>
  </si>
  <si>
    <t>MLM160223G4A</t>
  </si>
  <si>
    <t>CTE130722J92</t>
  </si>
  <si>
    <t>Jorge Arturo</t>
  </si>
  <si>
    <t>Maldonado</t>
  </si>
  <si>
    <t>Servicio de capacitación La Lectoescritura y El Pensamiento Matemático</t>
  </si>
  <si>
    <t>Partida presupuestal Servicio de Capacitación CLAVE 51334002</t>
  </si>
  <si>
    <t>Suministro de uniformes y equipo de protección</t>
  </si>
  <si>
    <t>Cháidez</t>
  </si>
  <si>
    <t>CAVG5807078N8</t>
  </si>
  <si>
    <t>MOQA750727VDA</t>
  </si>
  <si>
    <t>Textiles Lopagui, S.A. de C.V.</t>
  </si>
  <si>
    <t>Ilenia Berenice</t>
  </si>
  <si>
    <t>PEFI761205K9A</t>
  </si>
  <si>
    <t>TLO1406024I8</t>
  </si>
  <si>
    <t>CSI Tactical And Balistic, S.A. de C.V.</t>
  </si>
  <si>
    <t>CTB130716MAA</t>
  </si>
  <si>
    <t>José Francisco</t>
  </si>
  <si>
    <t>Dorly Rubí</t>
  </si>
  <si>
    <t>Urenda</t>
  </si>
  <si>
    <t>Hugo Sergio</t>
  </si>
  <si>
    <t>Jaime</t>
  </si>
  <si>
    <t>Rosario de Fátima</t>
  </si>
  <si>
    <t>Matus</t>
  </si>
  <si>
    <t>Avilés</t>
  </si>
  <si>
    <t>Alejandra</t>
  </si>
  <si>
    <t>Víctor Hugo</t>
  </si>
  <si>
    <t>Silva</t>
  </si>
  <si>
    <t>Yambé</t>
  </si>
  <si>
    <t>Arángure</t>
  </si>
  <si>
    <t>Beltrán</t>
  </si>
  <si>
    <t>Juana Dinora</t>
  </si>
  <si>
    <t>Armenta</t>
  </si>
  <si>
    <t>Rittcher</t>
  </si>
  <si>
    <t>Rosa Marcela</t>
  </si>
  <si>
    <t>Mejía</t>
  </si>
  <si>
    <t>Sergio Eduardo</t>
  </si>
  <si>
    <t>Nájera</t>
  </si>
  <si>
    <t>Galindo</t>
  </si>
  <si>
    <t xml:space="preserve">Servicio de traslado e instalación de 23 aulas móviles, en los municipios de Mulegé, Loreto, La Paz y Los Cabos </t>
  </si>
  <si>
    <t>Jacob</t>
  </si>
  <si>
    <t>Pinedo</t>
  </si>
  <si>
    <t>SAPJ701008PN0</t>
  </si>
  <si>
    <t>Jesús Antonio</t>
  </si>
  <si>
    <t>Montoya</t>
  </si>
  <si>
    <t>Mares Proyectos y Construcción, S. de R.L. de C.V.</t>
  </si>
  <si>
    <t>GOMJ7408193Y7</t>
  </si>
  <si>
    <t>MPY070703315</t>
  </si>
  <si>
    <t>Raider técnico requerido para la presentación del elenco artístico mexicano en el evento del 15 de septiembre</t>
  </si>
  <si>
    <t>José Andrés</t>
  </si>
  <si>
    <t>María Fernanda</t>
  </si>
  <si>
    <t>Váldez</t>
  </si>
  <si>
    <t>SATA960829TH2</t>
  </si>
  <si>
    <t>GAVF9509132I3</t>
  </si>
  <si>
    <t>LPA-000000014-019-2019</t>
  </si>
  <si>
    <t>LPA-000000014-020-2019</t>
  </si>
  <si>
    <t>LPA-000000014-021-2019</t>
  </si>
  <si>
    <t>Servicio de mantenimiento de aeronaves (segunda vuelta</t>
  </si>
  <si>
    <t>Procedimiento desierto</t>
  </si>
  <si>
    <t>Evaluación específica del desempeño al Fondo de Aportaciones a la Nómina educativa y el Gasto Operativo (FONE) ejercicio fiscal 2018</t>
  </si>
  <si>
    <t>Recursos extraordinarios y otros, fuente 783</t>
  </si>
  <si>
    <t>Centro de Consultoría, Auditoría y Desarrollo Profesional, S.C.</t>
  </si>
  <si>
    <t>CCA020703EA1</t>
  </si>
  <si>
    <t>Anny Aplicaciones y Consultores, S.A. de C.V.</t>
  </si>
  <si>
    <t>Servicios de Auditorías Integrales y Asesoría Administrativa, S.C.</t>
  </si>
  <si>
    <t>AAC151105E96</t>
  </si>
  <si>
    <t>SAI090227LB5</t>
  </si>
  <si>
    <t>Suministro de tintas y toner</t>
  </si>
  <si>
    <t>Norberto</t>
  </si>
  <si>
    <t>Alberto José</t>
  </si>
  <si>
    <t>Tamayo</t>
  </si>
  <si>
    <t>NUEN7406064I7</t>
  </si>
  <si>
    <t>MATA6008173H9</t>
  </si>
  <si>
    <t>Integración y elaboración de memorias  documentales</t>
  </si>
  <si>
    <t>Instituto Nacional de Administración Pública, A.C.</t>
  </si>
  <si>
    <t>INA770420DW1</t>
  </si>
  <si>
    <t>Kodo Consulting Services, S.A. de C.V.</t>
  </si>
  <si>
    <t>Soluciones Bicentenaria, S.A. de C.V.</t>
  </si>
  <si>
    <t>SBI100602SP9</t>
  </si>
  <si>
    <t>2019 / 53 IN GBCS SFA SSA DRM 083-B</t>
  </si>
  <si>
    <t>Modificación de las cláusulas segunda y tercera</t>
  </si>
  <si>
    <t>http://secfin.bcs.gob.mx/fnz/wp-content/uploads/2019/28/2019%20083-BT.pdf</t>
  </si>
  <si>
    <t>http://secfin.bcs.gob.mx/fnz/wp-content/uploads/2019/28/2019%2083-AT.pdf</t>
  </si>
  <si>
    <t>2019 / 53 IN GBCS SFA SSA DRM 083-A</t>
  </si>
  <si>
    <t>Expertos en Administración y Cómputo, S.A. de C.V.</t>
  </si>
  <si>
    <t>Sistemas y Telecomnicaciones del Noroeste, S.A. de C.V.</t>
  </si>
  <si>
    <t xml:space="preserve">Alberto José </t>
  </si>
  <si>
    <t xml:space="preserve">Martín </t>
  </si>
  <si>
    <t>http://secfin.bcs.gob.mx/fnz/wp-content/uploads/2019/07/E39-2019-CONV.pdf</t>
  </si>
  <si>
    <t>http://secfin.bcs.gob.mx/fnz/wp-content/uploads/2019/07/E39-2019-JTA-ACL.pdf</t>
  </si>
  <si>
    <t>http://secfin.bcs.gob.mx/fnz/wp-content/uploads/2019/28/LPA 001-2019 CONV.pdf</t>
  </si>
  <si>
    <t>http://secfin.bcs.gob.mx/fnz/wp-content/uploads/2019/28/LPA 001-2019 JTA ACL.pdf</t>
  </si>
  <si>
    <t>http://secfin.bcs.gob.mx/fnz/wp-content/uploads/2019/28/LPA 001-2019 ACT TEC.pdf</t>
  </si>
  <si>
    <t>http://secfin.bcs.gob.mx/fnz/wp-content/uploads/2019/28/LPA 001-2019 DICT.pdf</t>
  </si>
  <si>
    <t>http://secfin.bcs.gob.mx/fnz/wp-content/uploads/2019/28/LPA 002-2019 CONV.pdf</t>
  </si>
  <si>
    <t>http://secfin.bcs.gob.mx/fnz/wp-content/uploads/2019/28/LPA 002-2019 ACT TEC.pdf</t>
  </si>
  <si>
    <t>http://secfin.bcs.gob.mx/fnz/wp-content/uploads/2019/28/LPA 002-2019 DICT.pdf</t>
  </si>
  <si>
    <t>http://secfin.bcs.gob.mx/fnz/wp-content/uploads/2019/28/LPA 002-2019 JTA ACL.pdf</t>
  </si>
  <si>
    <t>http://secfin.bcs.gob.mx/fnz/wp-content/uploads/2019/28/LPA 003-2019 ACT TEC.pdf</t>
  </si>
  <si>
    <t>http://secfin.bcs.gob.mx/fnz/wp-content/uploads/2019/28/LPA 003-2019 CONV.pdf</t>
  </si>
  <si>
    <t>http://secfin.bcs.gob.mx/fnz/wp-content/uploads/2019/28/LPA 003-2019 DICT TEC.pdf</t>
  </si>
  <si>
    <t>http://secfin.bcs.gob.mx/fnz/wp-content/uploads/2019/28/LPA 003-2019 JTA ACLA.pdf</t>
  </si>
  <si>
    <t>http://secfin.bcs.gob.mx/fnz/wp-content/uploads/2019/28/LPA 004-2019 ACT TEC.pdf</t>
  </si>
  <si>
    <t>http://secfin.bcs.gob.mx/fnz/wp-content/uploads/2019/28/LPA 004-2019 CONV.pdf</t>
  </si>
  <si>
    <t>http://secfin.bcs.gob.mx/fnz/wp-content/uploads/2019/28/LPA 004-2019 DICT TEC.pdf</t>
  </si>
  <si>
    <t>http://secfin.bcs.gob.mx/fnz/wp-content/uploads/2019/28/LPA 004-2019 JTA ACL.pdf</t>
  </si>
  <si>
    <t>http://secfin.bcs.gob.mx/fnz/wp-content/uploads/2019/28/LPA 005-2019 ACT TEC.pdf</t>
  </si>
  <si>
    <t>http://secfin.bcs.gob.mx/fnz/wp-content/uploads/2019/28/LPA 005-2019 CONV.pdf</t>
  </si>
  <si>
    <t>http://secfin.bcs.gob.mx/fnz/wp-content/uploads/2019/28/LPA 005-2019 DICT TEC.pdf</t>
  </si>
  <si>
    <t>http://secfin.bcs.gob.mx/fnz/wp-content/uploads/2019/28/LPA 005-2019 JTA ACL.pdf</t>
  </si>
  <si>
    <t>http://secfin.bcs.gob.mx/fnz/wp-content/uploads/2019/28/LPA 006-2019 ACT TEC.pdf</t>
  </si>
  <si>
    <t>http://secfin.bcs.gob.mx/fnz/wp-content/uploads/2019/28/LPA 006-2019 CONV.pdf</t>
  </si>
  <si>
    <t>http://secfin.bcs.gob.mx/fnz/wp-content/uploads/2019/28/LPA 006-2019 DICT TEC.pdf</t>
  </si>
  <si>
    <t>http://secfin.bcs.gob.mx/fnz/wp-content/uploads/2019/28/LPA 006-2019 JTA ACL.pdf</t>
  </si>
  <si>
    <t>http://secfin.bcs.gob.mx/fnz/wp-content/uploads/2019/28/LPA 007-2019 ACT TEC.pdf</t>
  </si>
  <si>
    <t>http://secfin.bcs.gob.mx/fnz/wp-content/uploads/2019/28/LPA 007-2019 CONV.pdf</t>
  </si>
  <si>
    <t>http://secfin.bcs.gob.mx/fnz/wp-content/uploads/2019/28/LPA 007-2019 DICT TEC.pdf</t>
  </si>
  <si>
    <t>http://secfin.bcs.gob.mx/fnz/wp-content/uploads/2019/28/LPA 007-2019 JTA ACL.pdf</t>
  </si>
  <si>
    <t>http://secfin.bcs.gob.mx/fnz/wp-content/uploads/2019/28/LPA 008-2019 ACT TEC.pdf</t>
  </si>
  <si>
    <t>http://secfin.bcs.gob.mx/fnz/wp-content/uploads/2019/28/LPA 008-2019 CONV.pdf</t>
  </si>
  <si>
    <t>http://secfin.bcs.gob.mx/fnz/wp-content/uploads/2019/28/LPA 008-2019 DICT TEC.pdf</t>
  </si>
  <si>
    <t>http://secfin.bcs.gob.mx/fnz/wp-content/uploads/2019/28/LPA 008-2019 JTA ACL.pdf</t>
  </si>
  <si>
    <t>http://secfin.bcs.gob.mx/fnz/wp-content/uploads/2019/28/LPA 009-2019 ACT EC.pdf</t>
  </si>
  <si>
    <t>http://secfin.bcs.gob.mx/fnz/wp-content/uploads/2019/28/LPA 009-2019 BASES.pdf</t>
  </si>
  <si>
    <t>http://secfin.bcs.gob.mx/fnz/wp-content/uploads/2019/28/LPA 009-2019 JTA ACL.pdf</t>
  </si>
  <si>
    <t>http://secfin.bcs.gob.mx/fnz/wp-content/uploads/2019/28/LPA 010-2019 ACT TEC.pdf</t>
  </si>
  <si>
    <t>http://secfin.bcs.gob.mx/fnz/wp-content/uploads/2019/28/LPA 010-2019 CONV.pdf</t>
  </si>
  <si>
    <t>http://secfin.bcs.gob.mx/fnz/wp-content/uploads/2019/28/LPA 010-2019 JTA ACL.pdf</t>
  </si>
  <si>
    <t>http://secfin.bcs.gob.mx/fnz/wp-content/uploads/2019/28/LPA 011-2019 ACT TEC.pdf</t>
  </si>
  <si>
    <t>http://secfin.bcs.gob.mx/fnz/wp-content/uploads/2019/28/LPA 011-2019 CONV.pdf</t>
  </si>
  <si>
    <t>http://secfin.bcs.gob.mx/fnz/wp-content/uploads/2019/28/LPA 011-2019 DICT TEC.pdf</t>
  </si>
  <si>
    <t>http://secfin.bcs.gob.mx/fnz/wp-content/uploads/2019/28/LPA 012-2019 ACT TEC.pdf</t>
  </si>
  <si>
    <t>http://secfin.bcs.gob.mx/fnz/wp-content/uploads/2019/28/LPA 012-2019 CONV.pdf</t>
  </si>
  <si>
    <t>http://secfin.bcs.gob.mx/fnz/wp-content/uploads/2019/28/LPA 012-2019 JTA ACL.pdf</t>
  </si>
  <si>
    <t>http://secfin.bcs.gob.mx/fnz/wp-content/uploads/2019/28/LPA 013-2019 ACT TEC.pdf</t>
  </si>
  <si>
    <t>http://secfin.bcs.gob.mx/fnz/wp-content/uploads/2019/28/LPA 013-2019 CONV.pdf</t>
  </si>
  <si>
    <t>http://secfin.bcs.gob.mx/fnz/wp-content/uploads/2019/28/LPA 013-2019 JTA ACLA.pdf</t>
  </si>
  <si>
    <t>http://secfin.bcs.gob.mx/fnz/wp-content/uploads/2019/28/LPA 014-2019 CONV.pdf</t>
  </si>
  <si>
    <t>http://secfin.bcs.gob.mx/fnz/wp-content/uploads/2019/28/E34 2019 ACT TEC.pdf</t>
  </si>
  <si>
    <t>http://secfin.bcs.gob.mx/fnz/wp-content/uploads/2019/28/LPA 014-2019 ACT TEC.pdf</t>
  </si>
  <si>
    <t>http://secfin.bcs.gob.mx/fnz/wp-content/uploads/2019/28/LPA 014-2019 JTA ACL.pdf</t>
  </si>
  <si>
    <t>http://secfin.bcs.gob.mx/fnz/wp-content/uploads/2019/28/LPA 015-2019 ACT TEC.pdf</t>
  </si>
  <si>
    <t>http://secfin.bcs.gob.mx/fnz/wp-content/uploads/2019/28/LPA 015-2019 BASES.pdf</t>
  </si>
  <si>
    <t>http://secfin.bcs.gob.mx/fnz/wp-content/uploads/2019/28/LPA 015-2019 DICT.pdf</t>
  </si>
  <si>
    <t>http://secfin.bcs.gob.mx/fnz/wp-content/uploads/2019/28/LPA 015-2019 JTA ACL.pdf</t>
  </si>
  <si>
    <t>http://secfin.bcs.gob.mx/fnz/wp-content/uploads/2019/28/INA 016-2019 CONV.pdf</t>
  </si>
  <si>
    <t>http://secfin.bcs.gob.mx/fnz/wp-content/uploads/2019/28/INA 016-2019 DICT TEC.pdf</t>
  </si>
  <si>
    <t>http://secfin.bcs.gob.mx/fnz/wp-content/uploads/2019/28/INA 017-2019 ACT TEC.pdf</t>
  </si>
  <si>
    <t>http://secfin.bcs.gob.mx/fnz/wp-content/uploads/2019/28/INA 017-2019 CONV.pdf</t>
  </si>
  <si>
    <t>http://secfin.bcs.gob.mx/fnz/wp-content/uploads/2019/28/INA 017-2019 DICT TEC.pdf</t>
  </si>
  <si>
    <t>http://secfin.bcs.gob.mx/fnz/wp-content/uploads/2019/28/LPA 018-2019 CONV.pdf</t>
  </si>
  <si>
    <t>http://secfin.bcs.gob.mx/fnz/wp-content/uploads/2019/28/LPA 018-2019 JTA ACL.pdf</t>
  </si>
  <si>
    <t>http://secfin.bcs.gob.mx/fnz/wp-content/uploads/2019/28/INA 019-2019 ACT TEC.pdf</t>
  </si>
  <si>
    <t>http://secfin.bcs.gob.mx/fnz/wp-content/uploads/2019/28/INA 019-2019 CONV.pdf</t>
  </si>
  <si>
    <t>http://secfin.bcs.gob.mx/fnz/wp-content/uploads/2019/28/INA 019-2019 DICT TEC.pdf</t>
  </si>
  <si>
    <t>http://secfin.bcs.gob.mx/fnz/wp-content/uploads/2019/28/INA 020-2019 ACT TEC.pdf</t>
  </si>
  <si>
    <t>http://secfin.bcs.gob.mx/fnz/wp-content/uploads/2019/28/INA 020-2019 CONV.pdf</t>
  </si>
  <si>
    <t>http://secfin.bcs.gob.mx/fnz/wp-content/uploads/2019/28/INA 020-2019 DICT TEC.pdf</t>
  </si>
  <si>
    <t>http://secfin.bcs.gob.mx/fnz/wp-content/uploads/2019/28/INA 021-2019 ACT TEC.pdf</t>
  </si>
  <si>
    <t>http://secfin.bcs.gob.mx/fnz/wp-content/uploads/2019/28/INA 021-2019 CONV.pdf</t>
  </si>
  <si>
    <t>http://secfin.bcs.gob.mx/fnz/wp-content/uploads/2019/28/INA 021-2019 DICT TEC.pdf</t>
  </si>
  <si>
    <t>http://secfin.bcs.gob.mx/fnz/wp-content/uploads/2019/28/2019%20112T.pdf</t>
  </si>
  <si>
    <t>2019 / 53 IN GBCS SFA SSA DRM 112</t>
  </si>
  <si>
    <t>http://secfin.bcs.gob.mx/fnz/wp-content/uploads/2019/28/2019 130T.pdf</t>
  </si>
  <si>
    <t>2019 / 35 LP GBCS SFA SSA DRM 130</t>
  </si>
  <si>
    <t>2019 / 35 LP GBCS SFA SSA DRM 161</t>
  </si>
  <si>
    <t>http://secfin.bcs.gob.mx/fnz/wp-content/uploads/2019/28/2019%20170T.pdf</t>
  </si>
  <si>
    <t>2019 / 53 LP GBCS SFA SSA DRM 170</t>
  </si>
  <si>
    <t>http://secfin.bcs.gob.mx/fnz/wp-content/uploads/2019/28/2019%20171T.pdf</t>
  </si>
  <si>
    <t>2019 / 53 LP GBCS SFA SSA DRM 171</t>
  </si>
  <si>
    <t>http://secfin.bcs.gob.mx/fnz/wp-content/uploads/2019/28/2019%20172T.pdf</t>
  </si>
  <si>
    <t>2019 / 53 LP GBCS SFA SSA DRM 172</t>
  </si>
  <si>
    <t>http://secfin.bcs.gob.mx/fnz/wp-content/uploads/2019/28/2019%20173T.pdf</t>
  </si>
  <si>
    <t>2019 / 53 LP GBCS SFA SSA DRM 173</t>
  </si>
  <si>
    <t>http://secfin.bcs.gob.mx/fnz/wp-content/uploads/2019/28/2019%20174T.pdf</t>
  </si>
  <si>
    <t>2019 / 53 LP GBCS SFA SSA DRM 174</t>
  </si>
  <si>
    <t>http://secfin.bcs.gob.mx/fnz/wp-content/uploads/2019/28/2019%20175T.pdf</t>
  </si>
  <si>
    <t>2019 / 53 LP GBCS SFA SSA DRM 175</t>
  </si>
  <si>
    <t>http://secfin.bcs.gob.mx/fnz/wp-content/uploads/2019/28/2019%20176T.pdf</t>
  </si>
  <si>
    <t>2019 / 53 LP GBCS SFA SSA DRM 176</t>
  </si>
  <si>
    <t>http://secfin.bcs.gob.mx/fnz/wp-content/uploads/2019/28/2019%20177T.pdf</t>
  </si>
  <si>
    <t>2019 / 35 LP GBCS SFA SSA DRM 177</t>
  </si>
  <si>
    <t>Automovilística Andrade, S.A. de C.V.</t>
  </si>
  <si>
    <t>Distribuidora Comercial Zogbi, S.A. de C.V.</t>
  </si>
  <si>
    <t>Precisión GPS, S.A. de C.V.</t>
  </si>
  <si>
    <t>Logística y Tecnologías para Laboratorio, S.A. de C.V.</t>
  </si>
  <si>
    <t>http://secfin.bcs.gob.mx/fnz/wp-content/uploads/2019/28/2019%20183T.pdf</t>
  </si>
  <si>
    <t>2019 / 35 LP GBCS SFA SSA DRM 183</t>
  </si>
  <si>
    <t>http://secfin.bcs.gob.mx/fnz/wp-content/uploads/2019/28/2019%20184T.pdf</t>
  </si>
  <si>
    <t>2019 / 35 LP GBCS SFA SSA DRM 184</t>
  </si>
  <si>
    <t>http://secfin.bcs.gob.mx/fnz/wp-content/uploads/2019/28/2019%20185T.pdf</t>
  </si>
  <si>
    <t>2019 / 35 LP GBCS SFA SSA DRM 185</t>
  </si>
  <si>
    <t>http://secfin.bcs.gob.mx/fnz/wp-content/uploads/2019/28/2019%20186T.pdf</t>
  </si>
  <si>
    <t>2019 / 35 LP GBCS SFA SSA DRM 186</t>
  </si>
  <si>
    <t>http://secfin.bcs.gob.mx/fnz/wp-content/uploads/2019/28/2019%20188T.pdf</t>
  </si>
  <si>
    <t>2019 / 35 LP GBCS SFA SSA DRM 188</t>
  </si>
  <si>
    <t>Oscar Miguel</t>
  </si>
  <si>
    <t>V</t>
  </si>
  <si>
    <t>ABA7509231F0</t>
  </si>
  <si>
    <t>BID160218JQ8</t>
  </si>
  <si>
    <t>CLA050119NI7</t>
  </si>
  <si>
    <t>EAC881212MN7</t>
  </si>
  <si>
    <t>GSE720216JJ6</t>
  </si>
  <si>
    <t>Integradores de Soluciones empresariales en Tecnología de Información, S.A. de C.V.</t>
  </si>
  <si>
    <t>ICO000407IS0</t>
  </si>
  <si>
    <t>LFO540716E98</t>
  </si>
  <si>
    <t>MIM920803TM9</t>
  </si>
  <si>
    <t>MME920427EM3</t>
  </si>
  <si>
    <t>SIN9408027L7</t>
  </si>
  <si>
    <t>Macías</t>
  </si>
  <si>
    <t>MAJA770414TV1</t>
  </si>
  <si>
    <t>AEFS520204JYA</t>
  </si>
  <si>
    <t>2019 / 35 LP GBCS SFA SSA DRM 178</t>
  </si>
  <si>
    <t>2019 / 35 LP GBCS SFA SSA DRM 179</t>
  </si>
  <si>
    <t>http://secfin.bcs.gob.mx/fnz/wp-content/uploads/2019/28/2019%20178T.pdf</t>
  </si>
  <si>
    <t>http://secfin.bcs.gob.mx/fnz/wp-content/uploads/2019/28/2019%20179T.pdf</t>
  </si>
  <si>
    <t>http://secfin.bcs.gob.mx/fnz/wp-content/uploads/2019/28/2019 189T.pdf</t>
  </si>
  <si>
    <t>2019 / 35 LP GBCS SFA SSA DRM 189</t>
  </si>
  <si>
    <t>http://secfin.bcs.gob.mx/fnz/wp-content/uploads/2019/28/2019%20146T.pdf</t>
  </si>
  <si>
    <t>2019 / 35 LP GBCS SFA SSA DRM 146</t>
  </si>
  <si>
    <t>Total Parts and Componets, S.A. de C.V.</t>
  </si>
  <si>
    <t>http://secfin.bcs.gob.mx/fnz/wp-content/uploads/2019/28/2019%20164T.pdf</t>
  </si>
  <si>
    <t>2019 / 35 LP GBCS SFA SSA DRM 164</t>
  </si>
  <si>
    <t>2019 / 35 LP GBCS SFA SSA DRM 165</t>
  </si>
  <si>
    <t>http://secfin.bcs.gob.mx/fnz/wp-content/uploads/2019/28/2019%20165T.pdf</t>
  </si>
  <si>
    <t>2019 / 35 LP GBCS SFA SSA DRM 166</t>
  </si>
  <si>
    <t>http://secfin.bcs.gob.mx/fnz/wp-content/uploads/2019/28/2019%20166T.pdf</t>
  </si>
  <si>
    <t>2019 / 35 LP GBCS SFA SSA DRM 167</t>
  </si>
  <si>
    <t>http://secfin.bcs.gob.mx/fnz/wp-content/uploads/2019/28/2019%20167T.pdf</t>
  </si>
  <si>
    <t>http://secfin.bcs.gob.mx/fnz/wp-content/uploads/2019/28/2019%20168T.pdf</t>
  </si>
  <si>
    <t>2019 / 35 LP GBCS SFA SSA DRM 168</t>
  </si>
  <si>
    <t>2019 / 35 LP GBCS SFA SSA DRM 169</t>
  </si>
  <si>
    <t>http://secfin.bcs.gob.mx/fnz/wp-content/uploads/2019/28/2019%20169T.pdf</t>
  </si>
  <si>
    <t>2019 / 53 IN GBCS SFA SSA DRM 234</t>
  </si>
  <si>
    <t>http://secfin.bcs.gob.mx/fnz/wp-content/uploads/2019/28/2019%20234T.pdf</t>
  </si>
  <si>
    <t>AEPS-810118-V82</t>
  </si>
  <si>
    <t>AAN841022G20</t>
  </si>
  <si>
    <t>Edgardo de Jesús</t>
  </si>
  <si>
    <t>PEAE780425MK2</t>
  </si>
  <si>
    <t>Seguros Inbursa, S.A Grupo Financiero Inbursa</t>
  </si>
  <si>
    <t>La solvencia del licitante quedó acreditada y acorde a las condiciones y precios del mercado, así mismo se ubica en los supuestos de adjudicación por ser ofertas solventes</t>
  </si>
  <si>
    <t>DCZ9901191L1</t>
  </si>
  <si>
    <t>PGP971006FY6</t>
  </si>
  <si>
    <t>LTL080611PM3</t>
  </si>
  <si>
    <t>2019 / 35 LP GBCS SFA SSA DRM 180</t>
  </si>
  <si>
    <t>2019 / 35 LP GBCS SFA SSA DRM 181</t>
  </si>
  <si>
    <t>http://secfin.bcs.gob.mx/fnz/wp-content/uploads/2019/28/2019%20180T.pdf</t>
  </si>
  <si>
    <t>http://secfin.bcs.gob.mx/fnz/wp-content/uploads/2019/28/2019%20181T.pdf</t>
  </si>
  <si>
    <t>Zona Zero, S.A. de C.V.</t>
  </si>
  <si>
    <t>C&amp;A Systems, S.A. de C.V.</t>
  </si>
  <si>
    <t>CSY0512163Z0</t>
  </si>
  <si>
    <t>Desarrollo e implementación de software, al Gob. Del Edo. de B.C.S., para llevar a cabo la recepción de ingresos al estado del pago por el uso y aprovechamiento de la infraestructura sobre bienes de dominio público, así como por la prestación de servicios en el ejercicio de sus funciones de derecho público, previstas en el artículo 129 BIS de la Ley de Hacienda del Estado de Baja California Sur</t>
  </si>
  <si>
    <t>Servicios administrados para llevar a cabo la recepción del pago de los turistas ubicados en los supuestos del artículo 129 BIS de la Ley de Hacienda del Estado de Baja California Sur</t>
  </si>
  <si>
    <t xml:space="preserve">Es inexistente la información que señalan las columnas L, O,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L, O,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</si>
  <si>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</si>
  <si>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L, P, Q, R, S, T, U, V, W, X, Z, AA, AB, AC, AD, AH, AI, AK, AL, AM, AN,AO, AP, AQ, AR, AS, AT, AU, AV, AW, AY, AZ, BA, BB, BC, BD. Lo anterior de conformidad con los artículos 15 y 16 de la Ley de Transparencia y Acceso a la Información Pública del Estado de Baja California Sur. En virtud de que el procedimiento de licitación fue declarado desierto ( L, P, Q, R, S, T, U, V, W, X, Z, AA, AB, AC, AD, AH, AI, AK, AL, AM, AN, AP, AQ y AY). La información que señalan las columnas  AH, AI, AN, AO, AR, AS, AT, AU, AV, AW, AZ, BA, BB, BC y BD, son responsabilidad del solicitante en su calidad de administrador del contrato.
</t>
  </si>
  <si>
    <t xml:space="preserve">Es inexistente la información que señalan las columnas R, S, T, U, V, W, AA, AB, AC, AD, AH, AI, AK, AL, AM, AN,AO, AR, AS, AT, AU, AV, AW, AY, AZ, BA, BB, BC, BD. Lo anterior de conformidad con los artículos 15 y 16 de la Ley de Transparencia y Acceso a la Información Pública del Estado de Baja California Sur. En virtud de que el procedimiento de licitación fue declarado desierto ( R, S, T, U, V, W, AA, AB, AC, AD, AH, AI, AK, AL, AM, AN, y AY). La información que señalan las columnas  AH, AI, AN, AO, AR, AS, AT, AU, AV, AW, AZ, BA, BB, BC y BD, son responsabilidad del solicitante en su calidad de administrador del contrato.
</t>
  </si>
  <si>
    <t xml:space="preserve">Es inexistente la información que señalan las columnas Q, R, S, T, U, V, W, AA, AB, AC, AD, AH, AI, AK, AL, AM, AN,AO, AR, AS, AT, AU, AV, AW, AY, AZ, BA, BB, BC, BD. Lo anterior de conformidad con los artículos 15 y 16 de la Ley de Transparencia y Acceso a la Información Pública del Estado de Baja California Sur. En virtud de que el procedimiento de licitación fue declarado desierto ( Q, R, S, T, U, V, W, AA, AB, AC, AD, AH, AI, AK, AL, AM, AN, y AY). La información que señalan las columnas  AH, AI, AN, AO, AR, AS, AT, AU, AV, AW, AZ, BA, BB, BC y BD, son responsabilidad del solicitante en su calidad de administrador del contrato.
</t>
  </si>
  <si>
    <t xml:space="preserve">Es inexistente la información que señalan las columnas P, Q, R, S, T, U, V, W, AA, AB, AC, AD, AH, AI, AK, AL, AM, AN,AO, AR, AS, AT, AU, AV, AW, AY, AZ, BA, BB, BC, BD. Lo anterior de conformidad con los artículos 15 y 16 de la Ley de Transparencia y Acceso a la Información Pública del Estado de Baja California Sur. En virtud de que el procedimiento de licitación fue declarado desierto ( P, Q, R, S, T, U, V, W, AA, AB, AC, AD, AH, AI, AK, AL, AM, AN, y AY). La información que señalan las columnas  AH, AI, AN, AO, AR, AS, AT, AU, AV, AW, AZ, BA, BB, BC y BD, son responsabilidad del solicitante en su calidad de administrador del contrato.
</t>
  </si>
  <si>
    <t xml:space="preserve">Es inexistente la información que señalan las columnas P, AH, AI, AN, AO, AR, AS, AT, AU, AV, AW, AY, AZ, BA, BB, BC, BD. Lo anterior de conformidad con los artículos 15 y 16 de la Ley de Transparencia y Acceso a la Información Pública del Estado de Baja California Sur, en virtud de que se encuentra en proceso de digitalización (columnas P);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</si>
  <si>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AH, AI, AN, AO, AR, AS, AT, AU, AV, AW, AY, AZ, BA, BB, BC, BD. Lo anterior de conformidad con los artículos 15 y 16 de la Ley de Transparencia y Acceso a la Información Pública del Estado de Baja California Sur, en virtud de que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</si>
  <si>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H, I, L, O, P, Q, R, S, T, U, V, W, X, Z, AA, AB, AC, AD, AE, AF, AH, AI, AK, AL, AM, AN,AO, AP, AQ, AR, AS, AT, AU, AV, AW, AY, AZ, BA, BB, BC, BD. Lo anterior de conformidad con los artículos 15 y 16 de la Ley de Transparencia y Acceso a la Información Pública del Estado de Baja California Sur. En virtud de que el procedimiento de licitación fue CANCELADO ( H, I, L, O, P, Q, R, S, T, U, V, W, AA, AB, AC, AD, AH, AI, AK, AL, AM y AN). La información que señalan las columnas  AH, AI, AN, AO, AR, AS, AT, AU, AV, AW, AZ, BA, BB, BC y BD, son responsabilidad del solicitante en su calidad de administrador del contrato.
</t>
  </si>
  <si>
    <t xml:space="preserve">Es inexistente la información que señalan las columnas L, O, P, AH, AI, AN, AO, AR, AS, AT, AU, AV, AW, AY, AZ, BA, BB, BC, BD. Lo anterior de conformidad con los artículos 15 y 16 de la Ley de Transparencia y Acceso a la Información Pública del Estado de Baja California Sur, en virtud de que no se presentó junta de aclaraciones (columnas L y O); se encuentra en proceso de digitalización (columnas P);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</si>
  <si>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H, L, O, AH, AI, AN, AO, AR, AS, AT, AU, AV, AW, AY, AZ, BA, BB, BC, BD. Lo anterior de conformidad con los artículos 15 y 16 de la Ley de Transparencia y Acceso a la Información Pública del Estado de Baja California Sur, en virtud de que no se presentó junta de aclaraciones (columnas H, L y O); se encuentra en proceso de digitalización (columnas P);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</si>
  <si>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Q, AH, AI, AN, AO, AR, AS, AT, AU, AV, AW, AY, AZ, BA, BB, BC, BD. Lo anterior de conformidad con los artículos 15 y 16 de la Ley de Transparencia y Acceso a la Información Pública del Estado de Baja California Sur, en virtud de que no se presentó junta de aclaraciones (columnas L, O y Q); se encuentra en proceso de digitalización (columnas P);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</si>
  <si>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AH, AI, AN, AO, AR, AS, AT, AU, AV, AW, AY, AZ, BA, BB, BC, BD. Lo anterior de conformidad con los artículos 15 y 16 de la Ley de Transparencia y Acceso a la Información Pública del Estado de Baja California Sur, en virtud de que no se presentó junta de aclaraciones (columnas L y O);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</si>
  <si>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AA, AB, AH, AI, AK, AL, AM, AN, AO, AR, AS, AT, AU, AV, AW, AY, AZ, BA, BB, BC, BD. Lo anterior de conformidad con los artículos 15 y 16 de la Ley de Transparencia y Acceso a la Información Pública del Estado de Baja California Sur, en virtud de que no se presentó junta de aclaraciones (columnas L y O); se encuentra en proceso de digitalización (columnas AA, AB, AK, AL y AM);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</si>
  <si>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L, O, P, AA, AB, AH, AI, AK, AL, AM, AN, AO, AR, AS, AT, AU, AV, AW, AY, AZ, BA, BB, BC, BD. Lo anterior de conformidad con los artículos 15 y 16 de la Ley de Transparencia y Acceso a la Información Pública del Estado de Baja California Sur, en virtud de que no se presentó junta de aclaraciones (columnas L y O); se encuentra en proceso de digitalización (columnas P, AA, AB, AK, AL y AM);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</si>
  <si>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AA, AB, AH, AI, AK, AL, AM, AN, AO, AR, AS, AT, AU, AV, AW, AY, AZ, BA, BB, BC, BD. Lo anterior de conformidad con los artículos 15 y 16 de la Ley de Transparencia y Acceso a la Información Pública del Estado de Baja California Sur, en virtud de que se encuentra en proceso de digitalización (columnas AA, AB, AK, AL y AM); no se realizaron convenios modificatorios (AY); La información que señalan las columnas  AH, AI, AN, AO, AR, AS, AT, AU, AV, AW, AZ, BA, BB, BC y BD, son responsabilidad del solicitante en su calidad de administrador del contrato.
</t>
  </si>
  <si>
    <t xml:space="preserve">Es inexistente la información que señalan las columnas H, O, P, AA, AB, AH, AI, AK, AL, AM, AN, AO, AR, AS, AT, AU, AV, AW, AY, AZ, BA, BB, BC, BD. Lo anterior de conformidad con los artículos 15 y 16 de la Ley de Transparencia y Acceso a la Información Pública del Estado de Baja California Sur, en virtud de que se encuentra en proceso de digitalización (columnas H, O, P, AA, AB, AK, AL y AM); no se realizaron convenios modificatorios (AY); La información que señalan las columnas  AH, AI, AN, AO, AR, AS, AT, AU, AV, AW, AZ, BA, BB, BC y BD, son responsabilidad del solicitante en su calidad de administrador del contrato.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</si>
</sst>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wrapText="1"/>
    </xf>
    <xf numFmtId="0" fontId="0" fillId="3" borderId="0" xfId="0" applyFill="1" applyBorder="1" applyAlignment="1">
      <alignment horizontal="center" vertical="center"/>
    </xf>
    <xf numFmtId="0" fontId="2" fillId="4" borderId="2" xfId="0" applyFont="1" applyFill="1" applyBorder="1" applyAlignment="1"/>
    <xf numFmtId="0" fontId="2" fillId="4" borderId="0" xfId="0" applyFont="1" applyFill="1" applyBorder="1"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3" fillId="0" borderId="0" xfId="1" applyFill="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0" fillId="0" borderId="0" xfId="0" applyFill="1" applyAlignment="1">
      <alignment horizontal="center" vertical="center"/>
    </xf>
    <xf numFmtId="0" fontId="0" fillId="0" borderId="0" xfId="0" applyFill="1" applyAlignment="1">
      <alignment horizontal="justify"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0" fontId="0" fillId="0" borderId="0" xfId="0" applyFill="1"/>
    <xf numFmtId="0" fontId="0" fillId="3" borderId="0" xfId="0" applyFill="1" applyAlignment="1">
      <alignment horizontal="center" vertical="center"/>
    </xf>
    <xf numFmtId="14" fontId="0" fillId="0" borderId="0" xfId="0" applyNumberFormat="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vertical="center" wrapText="1"/>
    </xf>
    <xf numFmtId="0" fontId="0" fillId="0" borderId="0" xfId="0"/>
    <xf numFmtId="0" fontId="0" fillId="0" borderId="0" xfId="0"/>
    <xf numFmtId="0" fontId="0" fillId="0" borderId="0" xfId="0"/>
    <xf numFmtId="0" fontId="3" fillId="3" borderId="0" xfId="1"/>
    <xf numFmtId="14" fontId="0" fillId="0" borderId="0" xfId="0" applyNumberFormat="1" applyAlignment="1">
      <alignment horizontal="center" vertical="center" wrapText="1"/>
    </xf>
    <xf numFmtId="0" fontId="3" fillId="3" borderId="0" xfId="1" applyAlignment="1">
      <alignment horizontal="center" vertical="center" wrapText="1"/>
    </xf>
    <xf numFmtId="0" fontId="3" fillId="3" borderId="0" xfId="1" applyFill="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19/07/2019-060-E10-T.pdf" TargetMode="External"/><Relationship Id="rId21" Type="http://schemas.openxmlformats.org/officeDocument/2006/relationships/hyperlink" Target="http://secfin.bcs.gob.mx/fnz/wp-content/uploads/2019/04/E2-2019-JTA-ACL.pdf" TargetMode="External"/><Relationship Id="rId42" Type="http://schemas.openxmlformats.org/officeDocument/2006/relationships/hyperlink" Target="http://secfin.bcs.gob.mx/fnz/wp-content/uploads/2019/04/E10-2019-ACT-TEC.pdf" TargetMode="External"/><Relationship Id="rId63" Type="http://schemas.openxmlformats.org/officeDocument/2006/relationships/hyperlink" Target="http://secfin.bcs.gob.mx/fnz/wp-content/uploads/2019/07/E34-2019-CONV.pdf" TargetMode="External"/><Relationship Id="rId84" Type="http://schemas.openxmlformats.org/officeDocument/2006/relationships/hyperlink" Target="http://secfin.bcs.gob.mx/fnz/wp-content/uploads/2019/07/E17-2019-ACT-TEC.pdf" TargetMode="External"/><Relationship Id="rId138" Type="http://schemas.openxmlformats.org/officeDocument/2006/relationships/hyperlink" Target="http://secfin.bcs.gob.mx/fnz/wp-content/uploads/2019/07/2019-082-E25-T.pdf" TargetMode="External"/><Relationship Id="rId159" Type="http://schemas.openxmlformats.org/officeDocument/2006/relationships/hyperlink" Target="http://secfin.bcs.gob.mx/fnz/wp-content/uploads/2019/28/LPA%20002-2019%20CONV.pdf" TargetMode="External"/><Relationship Id="rId170" Type="http://schemas.openxmlformats.org/officeDocument/2006/relationships/hyperlink" Target="http://secfin.bcs.gob.mx/fnz/wp-content/uploads/2019/28/LPA%20004-2019%20JTA%20ACL.pdf" TargetMode="External"/><Relationship Id="rId191" Type="http://schemas.openxmlformats.org/officeDocument/2006/relationships/hyperlink" Target="http://secfin.bcs.gob.mx/fnz/wp-content/uploads/2019/28/LPA%20009-2019%20ACT%20EC.pdf" TargetMode="External"/><Relationship Id="rId205" Type="http://schemas.openxmlformats.org/officeDocument/2006/relationships/hyperlink" Target="http://secfin.bcs.gob.mx/fnz/wp-content/uploads/2019/28/LPA%20013-2019%20JTA%20ACLA.pdf" TargetMode="External"/><Relationship Id="rId226" Type="http://schemas.openxmlformats.org/officeDocument/2006/relationships/hyperlink" Target="http://secfin.bcs.gob.mx/fnz/wp-content/uploads/2019/28/INA%20017-2019%20DICT%20TEC.pdf" TargetMode="External"/><Relationship Id="rId247" Type="http://schemas.openxmlformats.org/officeDocument/2006/relationships/hyperlink" Target="http://secfin.bcs.gob.mx/fnz/wp-content/uploads/2019/28/2019%20174T.pdf" TargetMode="External"/><Relationship Id="rId107" Type="http://schemas.openxmlformats.org/officeDocument/2006/relationships/hyperlink" Target="http://secfin.bcs.gob.mx/fnz/wp-content/uploads/2019/07/E34-2019-JTA-ACL.pdf" TargetMode="External"/><Relationship Id="rId268" Type="http://schemas.openxmlformats.org/officeDocument/2006/relationships/hyperlink" Target="http://secfin.bcs.gob.mx/fnz/wp-content/uploads/2019/28/2019%20189T.pdf" TargetMode="External"/><Relationship Id="rId11" Type="http://schemas.openxmlformats.org/officeDocument/2006/relationships/hyperlink" Target="http://secfin.bcs.gob.mx/fnz/wp-content/uploads/2019/04/E9-2019-CONV.pdf" TargetMode="External"/><Relationship Id="rId32" Type="http://schemas.openxmlformats.org/officeDocument/2006/relationships/hyperlink" Target="http://secfin.bcs.gob.mx/fnz/wp-content/uploads/2019/04/2019-023-T.pdf" TargetMode="External"/><Relationship Id="rId53" Type="http://schemas.openxmlformats.org/officeDocument/2006/relationships/hyperlink" Target="http://secfin.bcs.gob.mx/fnz/wp-content/uploads/2019/07/E19-2019-CONV.pdf" TargetMode="External"/><Relationship Id="rId74" Type="http://schemas.openxmlformats.org/officeDocument/2006/relationships/hyperlink" Target="http://secfin.bcs.gob.mx/fnz/wp-content/uploads/2019/07/E14-2019-ACT-TEC.pdf" TargetMode="External"/><Relationship Id="rId128" Type="http://schemas.openxmlformats.org/officeDocument/2006/relationships/hyperlink" Target="http://secfin.bcs.gob.mx/fnz/wp-content/uploads/2019/07/2019-084-E20-T.pdf" TargetMode="External"/><Relationship Id="rId149" Type="http://schemas.openxmlformats.org/officeDocument/2006/relationships/hyperlink" Target="http://secfin.bcs.gob.mx/fnz/wp-content/uploads/2019/07/E36-2019-JTA-ACL.pdf" TargetMode="External"/><Relationship Id="rId5" Type="http://schemas.openxmlformats.org/officeDocument/2006/relationships/hyperlink" Target="http://secfin.bcs.gob.mx/fnz/wp-content/uploads/2019/04/E3-2019-CONV.pdf" TargetMode="External"/><Relationship Id="rId95" Type="http://schemas.openxmlformats.org/officeDocument/2006/relationships/hyperlink" Target="http://secfin.bcs.gob.mx/fnz/wp-content/uploads/2019/07/E22-2019-DICT.pdf" TargetMode="External"/><Relationship Id="rId160" Type="http://schemas.openxmlformats.org/officeDocument/2006/relationships/hyperlink" Target="http://secfin.bcs.gob.mx/fnz/wp-content/uploads/2019/28/LPA%20002-2019%20ACT%20TEC.pdf" TargetMode="External"/><Relationship Id="rId181" Type="http://schemas.openxmlformats.org/officeDocument/2006/relationships/hyperlink" Target="http://secfin.bcs.gob.mx/fnz/wp-content/uploads/2019/28/LPA%20006-2019%20DICT%20TEC.pdf" TargetMode="External"/><Relationship Id="rId216" Type="http://schemas.openxmlformats.org/officeDocument/2006/relationships/hyperlink" Target="http://secfin.bcs.gob.mx/fnz/wp-content/uploads/2019/28/LPA%20015-2019%20BASES.pdf" TargetMode="External"/><Relationship Id="rId237" Type="http://schemas.openxmlformats.org/officeDocument/2006/relationships/hyperlink" Target="http://secfin.bcs.gob.mx/fnz/wp-content/uploads/2019/28/INA%20020-2019%20CONV.pdf" TargetMode="External"/><Relationship Id="rId258" Type="http://schemas.openxmlformats.org/officeDocument/2006/relationships/hyperlink" Target="http://secfin.bcs.gob.mx/fnz/wp-content/uploads/2019/07/E37-2019-CONV.pdf" TargetMode="External"/><Relationship Id="rId279" Type="http://schemas.openxmlformats.org/officeDocument/2006/relationships/hyperlink" Target="http://secfin.bcs.gob.mx/fnz/wp-content/uploads/2019/28/LPA%20001-2019%20CONV.pdf" TargetMode="External"/><Relationship Id="rId22" Type="http://schemas.openxmlformats.org/officeDocument/2006/relationships/hyperlink" Target="http://secfin.bcs.gob.mx/fnz/wp-content/uploads/2019/04/E4-2019-ACT-TEC.pdf" TargetMode="External"/><Relationship Id="rId43" Type="http://schemas.openxmlformats.org/officeDocument/2006/relationships/hyperlink" Target="http://secfin.bcs.gob.mx/fnz/wp-content/uploads/2019/04/E10-2019-ACT-TEC.pdf" TargetMode="External"/><Relationship Id="rId64" Type="http://schemas.openxmlformats.org/officeDocument/2006/relationships/hyperlink" Target="http://secfin.bcs.gob.mx/fnz/wp-content/uploads/2019/07/E35-2019-CONV.pdf" TargetMode="External"/><Relationship Id="rId118" Type="http://schemas.openxmlformats.org/officeDocument/2006/relationships/hyperlink" Target="http://secfin.bcs.gob.mx/fnz/wp-content/uploads/2019/07/2019-061-E10-T.pdf" TargetMode="External"/><Relationship Id="rId139" Type="http://schemas.openxmlformats.org/officeDocument/2006/relationships/hyperlink" Target="http://secfin.bcs.gob.mx/fnz/wp-content/uploads/2019/07/2019-083-E23-T.pdf" TargetMode="External"/><Relationship Id="rId85" Type="http://schemas.openxmlformats.org/officeDocument/2006/relationships/hyperlink" Target="http://secfin.bcs.gob.mx/fnz/wp-content/uploads/2019/07/E17-2019-DICT.pdf" TargetMode="External"/><Relationship Id="rId150" Type="http://schemas.openxmlformats.org/officeDocument/2006/relationships/hyperlink" Target="http://secfin.bcs.gob.mx/fnz/wp-content/uploads/2019/07/E36-2019-JTA-ACL.pdf" TargetMode="External"/><Relationship Id="rId171" Type="http://schemas.openxmlformats.org/officeDocument/2006/relationships/hyperlink" Target="http://secfin.bcs.gob.mx/fnz/wp-content/uploads/2019/28/LPA%20005-2019%20ACT%20TEC.pdf" TargetMode="External"/><Relationship Id="rId192" Type="http://schemas.openxmlformats.org/officeDocument/2006/relationships/hyperlink" Target="http://secfin.bcs.gob.mx/fnz/wp-content/uploads/2019/28/LPA%20009-2019%20BASES.pdf" TargetMode="External"/><Relationship Id="rId206" Type="http://schemas.openxmlformats.org/officeDocument/2006/relationships/hyperlink" Target="http://secfin.bcs.gob.mx/fnz/wp-content/uploads/2019/28/LPA%20014-2019%20CONV.pdf" TargetMode="External"/><Relationship Id="rId227" Type="http://schemas.openxmlformats.org/officeDocument/2006/relationships/hyperlink" Target="http://secfin.bcs.gob.mx/fnz/wp-content/uploads/2019/28/LPA%20018-2019%20CONV.pdf" TargetMode="External"/><Relationship Id="rId248" Type="http://schemas.openxmlformats.org/officeDocument/2006/relationships/hyperlink" Target="http://secfin.bcs.gob.mx/fnz/wp-content/uploads/2019/28/2019%20175T.pdf" TargetMode="External"/><Relationship Id="rId269" Type="http://schemas.openxmlformats.org/officeDocument/2006/relationships/hyperlink" Target="http://secfin.bcs.gob.mx/fnz/wp-content/uploads/2019/28/2019%20146T.pdf" TargetMode="External"/><Relationship Id="rId12" Type="http://schemas.openxmlformats.org/officeDocument/2006/relationships/hyperlink" Target="http://secfin.bcs.gob.mx/fnz/wp-content/uploads/2019/04/E14-2019-CONV.pdf" TargetMode="External"/><Relationship Id="rId33" Type="http://schemas.openxmlformats.org/officeDocument/2006/relationships/hyperlink" Target="http://secfin.bcs.gob.mx/fnz/wp-content/uploads/2019/04/2019-026-T.pdf" TargetMode="External"/><Relationship Id="rId108" Type="http://schemas.openxmlformats.org/officeDocument/2006/relationships/hyperlink" Target="http://secfin.bcs.gob.mx/fnz/wp-content/uploads/2019/07/E36-2019-JTA-ACL.pdf" TargetMode="External"/><Relationship Id="rId129" Type="http://schemas.openxmlformats.org/officeDocument/2006/relationships/hyperlink" Target="http://secfin.bcs.gob.mx/fnz/wp-content/uploads/2019/07/1.-Convocatoria.pdf" TargetMode="External"/><Relationship Id="rId280" Type="http://schemas.openxmlformats.org/officeDocument/2006/relationships/hyperlink" Target="http://secfin.bcs.gob.mx/fnz/wp-content/uploads/2019/28/LPA%20001-2019%20JTA%20ACL.pdf" TargetMode="External"/><Relationship Id="rId54" Type="http://schemas.openxmlformats.org/officeDocument/2006/relationships/hyperlink" Target="http://secfin.bcs.gob.mx/fnz/wp-content/uploads/2019/07/E20-2019-CONV.pdf" TargetMode="External"/><Relationship Id="rId75" Type="http://schemas.openxmlformats.org/officeDocument/2006/relationships/hyperlink" Target="http://secfin.bcs.gob.mx/fnz/wp-content/uploads/2019/07/E14-2019-DICT.pdf" TargetMode="External"/><Relationship Id="rId96" Type="http://schemas.openxmlformats.org/officeDocument/2006/relationships/hyperlink" Target="http://secfin.bcs.gob.mx/fnz/wp-content/uploads/2019/07/E23-2019-ACT-TEC.pdf" TargetMode="External"/><Relationship Id="rId140" Type="http://schemas.openxmlformats.org/officeDocument/2006/relationships/hyperlink" Target="http://secfin.bcs.gob.mx/fnz/wp-content/uploads/2019/28/161%202019%20T.pdf" TargetMode="External"/><Relationship Id="rId161" Type="http://schemas.openxmlformats.org/officeDocument/2006/relationships/hyperlink" Target="http://secfin.bcs.gob.mx/fnz/wp-content/uploads/2019/28/LPA%20002-2019%20DICT.pdf" TargetMode="External"/><Relationship Id="rId182" Type="http://schemas.openxmlformats.org/officeDocument/2006/relationships/hyperlink" Target="http://secfin.bcs.gob.mx/fnz/wp-content/uploads/2019/28/LPA%20006-2019%20JTA%20ACL.pdf" TargetMode="External"/><Relationship Id="rId217" Type="http://schemas.openxmlformats.org/officeDocument/2006/relationships/hyperlink" Target="http://secfin.bcs.gob.mx/fnz/wp-content/uploads/2019/28/LPA%20015-2019%20BASES.pdf" TargetMode="External"/><Relationship Id="rId6" Type="http://schemas.openxmlformats.org/officeDocument/2006/relationships/hyperlink" Target="http://secfin.bcs.gob.mx/fnz/wp-content/uploads/2019/04/E4-2019-CONV.pdf" TargetMode="External"/><Relationship Id="rId238" Type="http://schemas.openxmlformats.org/officeDocument/2006/relationships/hyperlink" Target="http://secfin.bcs.gob.mx/fnz/wp-content/uploads/2019/28/INA%20020-2019%20CONV.pdf" TargetMode="External"/><Relationship Id="rId259" Type="http://schemas.openxmlformats.org/officeDocument/2006/relationships/hyperlink" Target="http://secfin.bcs.gob.mx/fnz/wp-content/uploads/2019/07/E37-2019-JTA-ACL.pdf" TargetMode="External"/><Relationship Id="rId23" Type="http://schemas.openxmlformats.org/officeDocument/2006/relationships/hyperlink" Target="http://secfin.bcs.gob.mx/fnz/wp-content/uploads/2019/04/E5-2019-ACT-TEC.pdf" TargetMode="External"/><Relationship Id="rId119" Type="http://schemas.openxmlformats.org/officeDocument/2006/relationships/hyperlink" Target="http://secfin.bcs.gob.mx/fnz/wp-content/uploads/2019/07/2019-062-E10-T.pdf" TargetMode="External"/><Relationship Id="rId270" Type="http://schemas.openxmlformats.org/officeDocument/2006/relationships/hyperlink" Target="http://secfin.bcs.gob.mx/fnz/wp-content/uploads/2019/28/2019%20164T.pdf" TargetMode="External"/><Relationship Id="rId44" Type="http://schemas.openxmlformats.org/officeDocument/2006/relationships/hyperlink" Target="http://secfin.bcs.gob.mx/fnz/wp-content/uploads/2019/04/E10-2019-2DA-JTA-ACL.pdf" TargetMode="External"/><Relationship Id="rId65" Type="http://schemas.openxmlformats.org/officeDocument/2006/relationships/hyperlink" Target="http://secfin.bcs.gob.mx/fnz/wp-content/uploads/2019/07/E36-2019-CONV.pdf" TargetMode="External"/><Relationship Id="rId86" Type="http://schemas.openxmlformats.org/officeDocument/2006/relationships/hyperlink" Target="http://secfin.bcs.gob.mx/fnz/wp-content/uploads/2019/07/E18-2019-JTA-ACL.pdf" TargetMode="External"/><Relationship Id="rId130" Type="http://schemas.openxmlformats.org/officeDocument/2006/relationships/hyperlink" Target="http://secfin.bcs.gob.mx/fnz/wp-content/uploads/2019/07/4.-JUNTA-DE-ACLARACIONES-ENAJ-001.pdf" TargetMode="External"/><Relationship Id="rId151" Type="http://schemas.openxmlformats.org/officeDocument/2006/relationships/hyperlink" Target="http://secfin.bcs.gob.mx/fnz/wp-content/uploads/2019/07/E36-2019-JTA-ACL.pdf" TargetMode="External"/><Relationship Id="rId172" Type="http://schemas.openxmlformats.org/officeDocument/2006/relationships/hyperlink" Target="http://secfin.bcs.gob.mx/fnz/wp-content/uploads/2019/28/LPA%20005-2019%20CONV.pdf" TargetMode="External"/><Relationship Id="rId193" Type="http://schemas.openxmlformats.org/officeDocument/2006/relationships/hyperlink" Target="http://secfin.bcs.gob.mx/fnz/wp-content/uploads/2019/28/LPA%20009-2019%20JTA%20ACL.pdf" TargetMode="External"/><Relationship Id="rId207" Type="http://schemas.openxmlformats.org/officeDocument/2006/relationships/hyperlink" Target="http://secfin.bcs.gob.mx/fnz/wp-content/uploads/2019/28/E34%202019%20ACT%20TEC.pdf" TargetMode="External"/><Relationship Id="rId228" Type="http://schemas.openxmlformats.org/officeDocument/2006/relationships/hyperlink" Target="http://secfin.bcs.gob.mx/fnz/wp-content/uploads/2019/28/LPA%20018-2019%20JTA%20ACL.pdf" TargetMode="External"/><Relationship Id="rId249" Type="http://schemas.openxmlformats.org/officeDocument/2006/relationships/hyperlink" Target="http://secfin.bcs.gob.mx/fnz/wp-content/uploads/2019/28/2019%20176T.pdf" TargetMode="External"/><Relationship Id="rId13" Type="http://schemas.openxmlformats.org/officeDocument/2006/relationships/hyperlink" Target="http://secfin.bcs.gob.mx/fnz/wp-content/uploads/2019/04/E1-2019-ACT-TEC.pdf" TargetMode="External"/><Relationship Id="rId18" Type="http://schemas.openxmlformats.org/officeDocument/2006/relationships/hyperlink" Target="http://secfin.bcs.gob.mx/fnz/wp-content/uploads/2019/04/E13-2019-JTA-ACL.pdf" TargetMode="External"/><Relationship Id="rId39" Type="http://schemas.openxmlformats.org/officeDocument/2006/relationships/hyperlink" Target="http://secfin.bcs.gob.mx/fnz/wp-content/uploads/2019/04/E10-2019-CONV.pdf" TargetMode="External"/><Relationship Id="rId109" Type="http://schemas.openxmlformats.org/officeDocument/2006/relationships/hyperlink" Target="http://secfin.bcs.gob.mx/fnz/wp-content/uploads/2019/07/E37-2019-JTA-ACL.pdf" TargetMode="External"/><Relationship Id="rId260" Type="http://schemas.openxmlformats.org/officeDocument/2006/relationships/hyperlink" Target="http://secfin.bcs.gob.mx/fnz/wp-content/uploads/2019/07/E37-2019-JTA-ACL.pdf" TargetMode="External"/><Relationship Id="rId265" Type="http://schemas.openxmlformats.org/officeDocument/2006/relationships/hyperlink" Target="http://secfin.bcs.gob.mx/fnz/wp-content/uploads/2019/28/2019%20185T.pdf" TargetMode="External"/><Relationship Id="rId281" Type="http://schemas.openxmlformats.org/officeDocument/2006/relationships/hyperlink" Target="http://secfin.bcs.gob.mx/fnz/wp-content/uploads/2019/28/LPA%20001-2019%20ACT%20TEC.pdf" TargetMode="External"/><Relationship Id="rId286" Type="http://schemas.openxmlformats.org/officeDocument/2006/relationships/hyperlink" Target="http://secfin.bcs.gob.mx/fnz/wp-content/uploads/2019/28/INA%20021-2019%20CONV.pdf" TargetMode="External"/><Relationship Id="rId34" Type="http://schemas.openxmlformats.org/officeDocument/2006/relationships/hyperlink" Target="http://secfin.bcs.gob.mx/fnz/wp-content/uploads/2019/04/2019-029-T.pdf" TargetMode="External"/><Relationship Id="rId50" Type="http://schemas.openxmlformats.org/officeDocument/2006/relationships/hyperlink" Target="http://secfin.bcs.gob.mx/fnz/wp-content/uploads/2019/07/E16-2019-CONV.pdf" TargetMode="External"/><Relationship Id="rId55" Type="http://schemas.openxmlformats.org/officeDocument/2006/relationships/hyperlink" Target="http://secfin.bcs.gob.mx/fnz/wp-content/uploads/2019/07/E22-2019-CONV.pdf" TargetMode="External"/><Relationship Id="rId76" Type="http://schemas.openxmlformats.org/officeDocument/2006/relationships/hyperlink" Target="http://secfin.bcs.gob.mx/fnz/wp-content/uploads/2019/07/E15-2019-ACT-TEC.pdf" TargetMode="External"/><Relationship Id="rId97" Type="http://schemas.openxmlformats.org/officeDocument/2006/relationships/hyperlink" Target="http://secfin.bcs.gob.mx/fnz/wp-content/uploads/2019/07/E25-2019-ACT-TEC.pdf" TargetMode="External"/><Relationship Id="rId104" Type="http://schemas.openxmlformats.org/officeDocument/2006/relationships/hyperlink" Target="http://secfin.bcs.gob.mx/fnz/wp-content/uploads/2019/07/E32-2019-DICT.pdf" TargetMode="External"/><Relationship Id="rId120" Type="http://schemas.openxmlformats.org/officeDocument/2006/relationships/hyperlink" Target="http://secfin.bcs.gob.mx/fnz/wp-content/uploads/2019/07/2019-063-E10-T.pdf" TargetMode="External"/><Relationship Id="rId125" Type="http://schemas.openxmlformats.org/officeDocument/2006/relationships/hyperlink" Target="http://secfin.bcs.gob.mx/fnz/wp-content/uploads/2019/07/2019-078-E18-T.pdf" TargetMode="External"/><Relationship Id="rId141" Type="http://schemas.openxmlformats.org/officeDocument/2006/relationships/hyperlink" Target="http://secfin.bcs.gob.mx/fnz/wp-content/uploads/2019/07/E36-2019-CONV.pdf" TargetMode="External"/><Relationship Id="rId146" Type="http://schemas.openxmlformats.org/officeDocument/2006/relationships/hyperlink" Target="http://secfin.bcs.gob.mx/fnz/wp-content/uploads/2019/07/E36-2019-CONV.pdf" TargetMode="External"/><Relationship Id="rId167" Type="http://schemas.openxmlformats.org/officeDocument/2006/relationships/hyperlink" Target="http://secfin.bcs.gob.mx/fnz/wp-content/uploads/2019/28/LPA%20004-2019%20ACT%20TEC.pdf" TargetMode="External"/><Relationship Id="rId188" Type="http://schemas.openxmlformats.org/officeDocument/2006/relationships/hyperlink" Target="http://secfin.bcs.gob.mx/fnz/wp-content/uploads/2019/28/LPA%20008-2019%20CONV.pdf" TargetMode="External"/><Relationship Id="rId7" Type="http://schemas.openxmlformats.org/officeDocument/2006/relationships/hyperlink" Target="http://secfin.bcs.gob.mx/fnz/wp-content/uploads/2019/04/E5-2019-CONV.pdf" TargetMode="External"/><Relationship Id="rId71" Type="http://schemas.openxmlformats.org/officeDocument/2006/relationships/hyperlink" Target="http://secfin.bcs.gob.mx/fnz/wp-content/uploads/2019/07/E10-2019-DICT.pdf" TargetMode="External"/><Relationship Id="rId92" Type="http://schemas.openxmlformats.org/officeDocument/2006/relationships/hyperlink" Target="http://secfin.bcs.gob.mx/fnz/wp-content/uploads/2019/07/E21-2019-ACT-TEC.pdf" TargetMode="External"/><Relationship Id="rId162" Type="http://schemas.openxmlformats.org/officeDocument/2006/relationships/hyperlink" Target="http://secfin.bcs.gob.mx/fnz/wp-content/uploads/2019/28/LPA%20002-2019%20JTA%20ACL.pdf" TargetMode="External"/><Relationship Id="rId183" Type="http://schemas.openxmlformats.org/officeDocument/2006/relationships/hyperlink" Target="http://secfin.bcs.gob.mx/fnz/wp-content/uploads/2019/28/LPA%20007-2019%20ACT%20TEC.pdf" TargetMode="External"/><Relationship Id="rId213" Type="http://schemas.openxmlformats.org/officeDocument/2006/relationships/hyperlink" Target="http://secfin.bcs.gob.mx/fnz/wp-content/uploads/2019/28/LPA%20015-2019%20JTA%20ACL.pdf" TargetMode="External"/><Relationship Id="rId218" Type="http://schemas.openxmlformats.org/officeDocument/2006/relationships/hyperlink" Target="http://secfin.bcs.gob.mx/fnz/wp-content/uploads/2019/28/LPA%20015-2019%20DICT.pdf" TargetMode="External"/><Relationship Id="rId234" Type="http://schemas.openxmlformats.org/officeDocument/2006/relationships/hyperlink" Target="http://secfin.bcs.gob.mx/fnz/wp-content/uploads/2019/28/INA%20020-2019%20DICT%20TEC.pdf" TargetMode="External"/><Relationship Id="rId239" Type="http://schemas.openxmlformats.org/officeDocument/2006/relationships/hyperlink" Target="http://secfin.bcs.gob.mx/fnz/wp-content/uploads/2019/28/INA%20020-2019%20DICT%20TEC.pdf" TargetMode="External"/><Relationship Id="rId2" Type="http://schemas.openxmlformats.org/officeDocument/2006/relationships/hyperlink" Target="http://secfin.bcs.gob.mx/fnz/wp-content/uploads/2019/04/E10-2019-CONV.pdf" TargetMode="External"/><Relationship Id="rId29" Type="http://schemas.openxmlformats.org/officeDocument/2006/relationships/hyperlink" Target="http://secfin.bcs.gob.mx/fnz/wp-content/uploads/2019/04/E9-2019-DICT-TEC.pdf" TargetMode="External"/><Relationship Id="rId250" Type="http://schemas.openxmlformats.org/officeDocument/2006/relationships/hyperlink" Target="http://secfin.bcs.gob.mx/fnz/wp-content/uploads/2019/28/2019%20177T.pdf" TargetMode="External"/><Relationship Id="rId255" Type="http://schemas.openxmlformats.org/officeDocument/2006/relationships/hyperlink" Target="http://secfin.bcs.gob.mx/fnz/wp-content/uploads/2019/07/E37-2019-CONV.pdf" TargetMode="External"/><Relationship Id="rId271" Type="http://schemas.openxmlformats.org/officeDocument/2006/relationships/hyperlink" Target="http://secfin.bcs.gob.mx/fnz/wp-content/uploads/2019/28/2019%20165T.pdf" TargetMode="External"/><Relationship Id="rId276" Type="http://schemas.openxmlformats.org/officeDocument/2006/relationships/hyperlink" Target="http://secfin.bcs.gob.mx/fnz/wp-content/uploads/2019/28/2019%20234T.pdf" TargetMode="External"/><Relationship Id="rId24" Type="http://schemas.openxmlformats.org/officeDocument/2006/relationships/hyperlink" Target="http://secfin.bcs.gob.mx/fnz/wp-content/uploads/2019/04/E5-2019-DICT-TEC.pdf" TargetMode="External"/><Relationship Id="rId40" Type="http://schemas.openxmlformats.org/officeDocument/2006/relationships/hyperlink" Target="http://secfin.bcs.gob.mx/fnz/wp-content/uploads/2019/04/E10-2019-ACT-TEC.pdf" TargetMode="External"/><Relationship Id="rId45" Type="http://schemas.openxmlformats.org/officeDocument/2006/relationships/hyperlink" Target="http://secfin.bcs.gob.mx/fnz/wp-content/uploads/2019/04/E10-2019-2DA-JTA-ACL.pdf" TargetMode="External"/><Relationship Id="rId66" Type="http://schemas.openxmlformats.org/officeDocument/2006/relationships/hyperlink" Target="http://secfin.bcs.gob.mx/fnz/wp-content/uploads/2019/07/E37-2019-CONV.pdf" TargetMode="External"/><Relationship Id="rId87" Type="http://schemas.openxmlformats.org/officeDocument/2006/relationships/hyperlink" Target="http://secfin.bcs.gob.mx/fnz/wp-content/uploads/2019/07/E18-2019-ACT-TEC.pdf" TargetMode="External"/><Relationship Id="rId110" Type="http://schemas.openxmlformats.org/officeDocument/2006/relationships/hyperlink" Target="http://secfin.bcs.gob.mx/fnz/wp-content/uploads/2019/07/4.-JUNTA-DE-ACLARACIONES-ENAJ-001.pdf" TargetMode="External"/><Relationship Id="rId115" Type="http://schemas.openxmlformats.org/officeDocument/2006/relationships/hyperlink" Target="http://secfin.bcs.gob.mx/fnz/wp-content/uploads/2019/07/2019-056-E13-T.pdf" TargetMode="External"/><Relationship Id="rId131" Type="http://schemas.openxmlformats.org/officeDocument/2006/relationships/hyperlink" Target="http://secfin.bcs.gob.mx/fnz/wp-content/uploads/2019/07/5.-acta-de-apertura-de-propuestas.pdf" TargetMode="External"/><Relationship Id="rId136" Type="http://schemas.openxmlformats.org/officeDocument/2006/relationships/hyperlink" Target="http://secfin.bcs.gob.mx/fnz/wp-content/uploads/2019/07/2019-087-ENAJ-T.pdf" TargetMode="External"/><Relationship Id="rId157" Type="http://schemas.openxmlformats.org/officeDocument/2006/relationships/hyperlink" Target="http://secfin.bcs.gob.mx/fnz/wp-content/uploads/2019/28/LPA%20001-2019%20ACT%20TEC.pdf" TargetMode="External"/><Relationship Id="rId178" Type="http://schemas.openxmlformats.org/officeDocument/2006/relationships/hyperlink" Target="http://secfin.bcs.gob.mx/fnz/wp-content/uploads/2019/28/LPA%20005-2019%20JTA%20ACL.pdf" TargetMode="External"/><Relationship Id="rId61" Type="http://schemas.openxmlformats.org/officeDocument/2006/relationships/hyperlink" Target="http://secfin.bcs.gob.mx/fnz/wp-content/uploads/2019/07/E32-2019-CONV.pdf" TargetMode="External"/><Relationship Id="rId82" Type="http://schemas.openxmlformats.org/officeDocument/2006/relationships/hyperlink" Target="http://secfin.bcs.gob.mx/fnz/wp-content/uploads/2019/07/E16-2019-DICT.pdf" TargetMode="External"/><Relationship Id="rId152" Type="http://schemas.openxmlformats.org/officeDocument/2006/relationships/hyperlink" Target="http://secfin.bcs.gob.mx/fnz/wp-content/uploads/2019/07/E36-2019-JTA-ACL.pdf" TargetMode="External"/><Relationship Id="rId173" Type="http://schemas.openxmlformats.org/officeDocument/2006/relationships/hyperlink" Target="http://secfin.bcs.gob.mx/fnz/wp-content/uploads/2019/28/LPA%20005-2019%20DICT%20TEC.pdf" TargetMode="External"/><Relationship Id="rId194" Type="http://schemas.openxmlformats.org/officeDocument/2006/relationships/hyperlink" Target="http://secfin.bcs.gob.mx/fnz/wp-content/uploads/2019/28/LPA%20010-2019%20ACT%20TEC.pdf" TargetMode="External"/><Relationship Id="rId199" Type="http://schemas.openxmlformats.org/officeDocument/2006/relationships/hyperlink" Target="http://secfin.bcs.gob.mx/fnz/wp-content/uploads/2019/28/LPA%20011-2019%20DICT%20TEC.pdf" TargetMode="External"/><Relationship Id="rId203" Type="http://schemas.openxmlformats.org/officeDocument/2006/relationships/hyperlink" Target="http://secfin.bcs.gob.mx/fnz/wp-content/uploads/2019/28/LPA%20013-2019%20ACT%20TEC.pdf" TargetMode="External"/><Relationship Id="rId208" Type="http://schemas.openxmlformats.org/officeDocument/2006/relationships/hyperlink" Target="http://secfin.bcs.gob.mx/fnz/wp-content/uploads/2019/28/LPA%20014-2019%20ACT%20TEC.pdf" TargetMode="External"/><Relationship Id="rId229" Type="http://schemas.openxmlformats.org/officeDocument/2006/relationships/hyperlink" Target="http://secfin.bcs.gob.mx/fnz/wp-content/uploads/2019/28/INA%20019-2019%20CONV.pdf" TargetMode="External"/><Relationship Id="rId19" Type="http://schemas.openxmlformats.org/officeDocument/2006/relationships/hyperlink" Target="http://secfin.bcs.gob.mx/fnz/wp-content/uploads/2019/04/E2-2019-ACT-TEC.pdf" TargetMode="External"/><Relationship Id="rId224" Type="http://schemas.openxmlformats.org/officeDocument/2006/relationships/hyperlink" Target="http://secfin.bcs.gob.mx/fnz/wp-content/uploads/2019/28/INA%20017-2019%20ACT%20TEC.pdf" TargetMode="External"/><Relationship Id="rId240" Type="http://schemas.openxmlformats.org/officeDocument/2006/relationships/hyperlink" Target="http://secfin.bcs.gob.mx/fnz/wp-content/uploads/2019/28/INA%20020-2019%20DICT%20TEC.pdf" TargetMode="External"/><Relationship Id="rId245" Type="http://schemas.openxmlformats.org/officeDocument/2006/relationships/hyperlink" Target="http://secfin.bcs.gob.mx/fnz/wp-content/uploads/2019/28/2019%20172T.pdf" TargetMode="External"/><Relationship Id="rId261" Type="http://schemas.openxmlformats.org/officeDocument/2006/relationships/hyperlink" Target="http://secfin.bcs.gob.mx/fnz/wp-content/uploads/2019/07/E37-2019-JTA-ACL.pdf" TargetMode="External"/><Relationship Id="rId266" Type="http://schemas.openxmlformats.org/officeDocument/2006/relationships/hyperlink" Target="http://secfin.bcs.gob.mx/fnz/wp-content/uploads/2019/28/2019%20186T.pdf" TargetMode="External"/><Relationship Id="rId287" Type="http://schemas.openxmlformats.org/officeDocument/2006/relationships/hyperlink" Target="http://secfin.bcs.gob.mx/fnz/wp-content/uploads/2019/28/INA%20021-2019%20DICT%20TEC.pdf" TargetMode="External"/><Relationship Id="rId14" Type="http://schemas.openxmlformats.org/officeDocument/2006/relationships/hyperlink" Target="http://secfin.bcs.gob.mx/fnz/wp-content/uploads/2019/04/E10-2019-ACT-TEC.pdf" TargetMode="External"/><Relationship Id="rId30" Type="http://schemas.openxmlformats.org/officeDocument/2006/relationships/hyperlink" Target="http://secfin.bcs.gob.mx/fnz/wp-content/uploads/2019/04/E9-2019-JTA-ACL.pdf" TargetMode="External"/><Relationship Id="rId35" Type="http://schemas.openxmlformats.org/officeDocument/2006/relationships/hyperlink" Target="http://secfin.bcs.gob.mx/fnz/wp-content/uploads/2019/04/E14-2019-JTA-ACL.pdf" TargetMode="External"/><Relationship Id="rId56" Type="http://schemas.openxmlformats.org/officeDocument/2006/relationships/hyperlink" Target="http://secfin.bcs.gob.mx/fnz/wp-content/uploads/2019/07/E23-2019-CONV.pdf" TargetMode="External"/><Relationship Id="rId77" Type="http://schemas.openxmlformats.org/officeDocument/2006/relationships/hyperlink" Target="http://secfin.bcs.gob.mx/fnz/wp-content/uploads/2019/07/E16-2019-JTA-ACL.pdf" TargetMode="External"/><Relationship Id="rId100" Type="http://schemas.openxmlformats.org/officeDocument/2006/relationships/hyperlink" Target="http://secfin.bcs.gob.mx/fnz/wp-content/uploads/2019/07/E29-2019-ACT-TEC.pdf" TargetMode="External"/><Relationship Id="rId105" Type="http://schemas.openxmlformats.org/officeDocument/2006/relationships/hyperlink" Target="http://secfin.bcs.gob.mx/fnz/wp-content/uploads/2019/07/E33-2019-JTA-ACL.pdf" TargetMode="External"/><Relationship Id="rId126" Type="http://schemas.openxmlformats.org/officeDocument/2006/relationships/hyperlink" Target="http://secfin.bcs.gob.mx/fnz/wp-content/uploads/2019/07/2019-080-E21-T.pdf" TargetMode="External"/><Relationship Id="rId147" Type="http://schemas.openxmlformats.org/officeDocument/2006/relationships/hyperlink" Target="http://secfin.bcs.gob.mx/fnz/wp-content/uploads/2019/07/E36-2019-JTA-ACL.pdf" TargetMode="External"/><Relationship Id="rId168" Type="http://schemas.openxmlformats.org/officeDocument/2006/relationships/hyperlink" Target="http://secfin.bcs.gob.mx/fnz/wp-content/uploads/2019/28/LPA%20004-2019%20CONV.pdf" TargetMode="External"/><Relationship Id="rId282" Type="http://schemas.openxmlformats.org/officeDocument/2006/relationships/hyperlink" Target="http://secfin.bcs.gob.mx/fnz/wp-content/uploads/2019/28/LPA%20001-2019%20DICT.pdf" TargetMode="External"/><Relationship Id="rId8" Type="http://schemas.openxmlformats.org/officeDocument/2006/relationships/hyperlink" Target="http://secfin.bcs.gob.mx/fnz/wp-content/uploads/2019/04/E6-2019-CONV.pdf" TargetMode="External"/><Relationship Id="rId51" Type="http://schemas.openxmlformats.org/officeDocument/2006/relationships/hyperlink" Target="http://secfin.bcs.gob.mx/fnz/wp-content/uploads/2019/07/E17-2019-CONV.pdf" TargetMode="External"/><Relationship Id="rId72" Type="http://schemas.openxmlformats.org/officeDocument/2006/relationships/hyperlink" Target="http://secfin.bcs.gob.mx/fnz/wp-content/uploads/2019/07/E10-2019-DICT.pdf" TargetMode="External"/><Relationship Id="rId93" Type="http://schemas.openxmlformats.org/officeDocument/2006/relationships/hyperlink" Target="http://secfin.bcs.gob.mx/fnz/wp-content/uploads/2019/07/E21-2019-DICT.pdf" TargetMode="External"/><Relationship Id="rId98" Type="http://schemas.openxmlformats.org/officeDocument/2006/relationships/hyperlink" Target="http://secfin.bcs.gob.mx/fnz/wp-content/uploads/2019/07/E26-2019-ACT-TEC.pdf" TargetMode="External"/><Relationship Id="rId121" Type="http://schemas.openxmlformats.org/officeDocument/2006/relationships/hyperlink" Target="http://secfin.bcs.gob.mx/fnz/wp-content/uploads/2019/07/2019-064-E10-T.pdf" TargetMode="External"/><Relationship Id="rId142" Type="http://schemas.openxmlformats.org/officeDocument/2006/relationships/hyperlink" Target="http://secfin.bcs.gob.mx/fnz/wp-content/uploads/2019/07/E36-2019-CONV.pdf" TargetMode="External"/><Relationship Id="rId163" Type="http://schemas.openxmlformats.org/officeDocument/2006/relationships/hyperlink" Target="http://secfin.bcs.gob.mx/fnz/wp-content/uploads/2019/28/LPA%20003-2019%20ACT%20TEC.pdf" TargetMode="External"/><Relationship Id="rId184" Type="http://schemas.openxmlformats.org/officeDocument/2006/relationships/hyperlink" Target="http://secfin.bcs.gob.mx/fnz/wp-content/uploads/2019/28/LPA%20007-2019%20CONV.pdf" TargetMode="External"/><Relationship Id="rId189" Type="http://schemas.openxmlformats.org/officeDocument/2006/relationships/hyperlink" Target="http://secfin.bcs.gob.mx/fnz/wp-content/uploads/2019/28/LPA%20008-2019%20DICT%20TEC.pdf" TargetMode="External"/><Relationship Id="rId219" Type="http://schemas.openxmlformats.org/officeDocument/2006/relationships/hyperlink" Target="http://secfin.bcs.gob.mx/fnz/wp-content/uploads/2019/28/LPA%20015-2019%20DICT.pdf" TargetMode="External"/><Relationship Id="rId3" Type="http://schemas.openxmlformats.org/officeDocument/2006/relationships/hyperlink" Target="http://secfin.bcs.gob.mx/fnz/wp-content/uploads/2019/04/E13-2019-CONV.pdf" TargetMode="External"/><Relationship Id="rId214" Type="http://schemas.openxmlformats.org/officeDocument/2006/relationships/hyperlink" Target="http://secfin.bcs.gob.mx/fnz/wp-content/uploads/2019/28/LPA%20015-2019%20ACT%20TEC.pdf" TargetMode="External"/><Relationship Id="rId230" Type="http://schemas.openxmlformats.org/officeDocument/2006/relationships/hyperlink" Target="http://secfin.bcs.gob.mx/fnz/wp-content/uploads/2019/28/INA%20019-2019%20ACT%20TEC.pdf" TargetMode="External"/><Relationship Id="rId235" Type="http://schemas.openxmlformats.org/officeDocument/2006/relationships/hyperlink" Target="http://secfin.bcs.gob.mx/fnz/wp-content/uploads/2019/28/INA%20020-2019%20ACT%20TEC.pdf" TargetMode="External"/><Relationship Id="rId251" Type="http://schemas.openxmlformats.org/officeDocument/2006/relationships/hyperlink" Target="http://secfin.bcs.gob.mx/fnz/wp-content/uploads/2019/07/E28-2019-CONV.pdf" TargetMode="External"/><Relationship Id="rId256" Type="http://schemas.openxmlformats.org/officeDocument/2006/relationships/hyperlink" Target="http://secfin.bcs.gob.mx/fnz/wp-content/uploads/2019/07/E37-2019-CONV.pdf" TargetMode="External"/><Relationship Id="rId277" Type="http://schemas.openxmlformats.org/officeDocument/2006/relationships/hyperlink" Target="http://secfin.bcs.gob.mx/fnz/wp-content/uploads/2019/28/2019%20178T.pdf" TargetMode="External"/><Relationship Id="rId25" Type="http://schemas.openxmlformats.org/officeDocument/2006/relationships/hyperlink" Target="http://secfin.bcs.gob.mx/fnz/wp-content/uploads/2019/04/E6-2019-ACT-TEC.pdf" TargetMode="External"/><Relationship Id="rId46" Type="http://schemas.openxmlformats.org/officeDocument/2006/relationships/hyperlink" Target="http://secfin.bcs.gob.mx/fnz/wp-content/uploads/2019/04/E10-2019-2DA-JTA-ACL.pdf" TargetMode="External"/><Relationship Id="rId67" Type="http://schemas.openxmlformats.org/officeDocument/2006/relationships/hyperlink" Target="http://secfin.bcs.gob.mx/fnz/wp-content/uploads/2019/07/1.-Convocatoria.pdf" TargetMode="External"/><Relationship Id="rId116" Type="http://schemas.openxmlformats.org/officeDocument/2006/relationships/hyperlink" Target="http://secfin.bcs.gob.mx/fnz/wp-content/uploads/2019/07/2019-057-E14-T.pdf" TargetMode="External"/><Relationship Id="rId137" Type="http://schemas.openxmlformats.org/officeDocument/2006/relationships/hyperlink" Target="http://secfin.bcs.gob.mx/fnz/wp-content/uploads/2019/07/2019-088-ENAJ-T.pdf" TargetMode="External"/><Relationship Id="rId158" Type="http://schemas.openxmlformats.org/officeDocument/2006/relationships/hyperlink" Target="http://secfin.bcs.gob.mx/fnz/wp-content/uploads/2019/28/LPA%20001-2019%20DICT.pdf" TargetMode="External"/><Relationship Id="rId272" Type="http://schemas.openxmlformats.org/officeDocument/2006/relationships/hyperlink" Target="http://secfin.bcs.gob.mx/fnz/wp-content/uploads/2019/28/2019%20166T.pdf" TargetMode="External"/><Relationship Id="rId20" Type="http://schemas.openxmlformats.org/officeDocument/2006/relationships/hyperlink" Target="http://secfin.bcs.gob.mx/fnz/wp-content/uploads/2019/04/E2-2019-DICT-TEC.pdf" TargetMode="External"/><Relationship Id="rId41" Type="http://schemas.openxmlformats.org/officeDocument/2006/relationships/hyperlink" Target="http://secfin.bcs.gob.mx/fnz/wp-content/uploads/2019/04/E10-2019-ACT-TEC.pdf" TargetMode="External"/><Relationship Id="rId62" Type="http://schemas.openxmlformats.org/officeDocument/2006/relationships/hyperlink" Target="http://secfin.bcs.gob.mx/fnz/wp-content/uploads/2019/07/E33-2019-CONV.pdf" TargetMode="External"/><Relationship Id="rId83" Type="http://schemas.openxmlformats.org/officeDocument/2006/relationships/hyperlink" Target="http://secfin.bcs.gob.mx/fnz/wp-content/uploads/2019/07/E17-2019-JTA-ACL.pdf" TargetMode="External"/><Relationship Id="rId88" Type="http://schemas.openxmlformats.org/officeDocument/2006/relationships/hyperlink" Target="http://secfin.bcs.gob.mx/fnz/wp-content/uploads/2019/07/E18-2019-DICT.pdf" TargetMode="External"/><Relationship Id="rId111" Type="http://schemas.openxmlformats.org/officeDocument/2006/relationships/hyperlink" Target="http://secfin.bcs.gob.mx/fnz/wp-content/uploads/2019/07/5.-acta-de-apertura-de-propuestas.pdf" TargetMode="External"/><Relationship Id="rId132" Type="http://schemas.openxmlformats.org/officeDocument/2006/relationships/hyperlink" Target="http://secfin.bcs.gob.mx/fnz/wp-content/uploads/2019/07/1.-Convocatoria.pdf" TargetMode="External"/><Relationship Id="rId153" Type="http://schemas.openxmlformats.org/officeDocument/2006/relationships/hyperlink" Target="http://secfin.bcs.gob.mx/fnz/wp-content/uploads/2019/07/E39-2019-CONV.pdf" TargetMode="External"/><Relationship Id="rId174" Type="http://schemas.openxmlformats.org/officeDocument/2006/relationships/hyperlink" Target="http://secfin.bcs.gob.mx/fnz/wp-content/uploads/2019/28/LPA%20005-2019%20JTA%20ACL.pdf" TargetMode="External"/><Relationship Id="rId179" Type="http://schemas.openxmlformats.org/officeDocument/2006/relationships/hyperlink" Target="http://secfin.bcs.gob.mx/fnz/wp-content/uploads/2019/28/LPA%20006-2019%20ACT%20TEC.pdf" TargetMode="External"/><Relationship Id="rId195" Type="http://schemas.openxmlformats.org/officeDocument/2006/relationships/hyperlink" Target="http://secfin.bcs.gob.mx/fnz/wp-content/uploads/2019/28/LPA%20010-2019%20CONV.pdf" TargetMode="External"/><Relationship Id="rId209" Type="http://schemas.openxmlformats.org/officeDocument/2006/relationships/hyperlink" Target="http://secfin.bcs.gob.mx/fnz/wp-content/uploads/2019/28/LPA%20014-2019%20JTA%20ACL.pdf" TargetMode="External"/><Relationship Id="rId190" Type="http://schemas.openxmlformats.org/officeDocument/2006/relationships/hyperlink" Target="http://secfin.bcs.gob.mx/fnz/wp-content/uploads/2019/28/LPA%20008-2019%20JTA%20ACL.pdf" TargetMode="External"/><Relationship Id="rId204" Type="http://schemas.openxmlformats.org/officeDocument/2006/relationships/hyperlink" Target="http://secfin.bcs.gob.mx/fnz/wp-content/uploads/2019/28/LPA%20013-2019%20CONV.pdf" TargetMode="External"/><Relationship Id="rId220" Type="http://schemas.openxmlformats.org/officeDocument/2006/relationships/hyperlink" Target="http://secfin.bcs.gob.mx/fnz/wp-content/uploads/2019/28/LPA%20015-2019%20JTA%20ACL.pdf" TargetMode="External"/><Relationship Id="rId225" Type="http://schemas.openxmlformats.org/officeDocument/2006/relationships/hyperlink" Target="http://secfin.bcs.gob.mx/fnz/wp-content/uploads/2019/28/INA%20017-2019%20CONV.pdf" TargetMode="External"/><Relationship Id="rId241" Type="http://schemas.openxmlformats.org/officeDocument/2006/relationships/hyperlink" Target="http://secfin.bcs.gob.mx/fnz/wp-content/uploads/2019/28/2019%20112T.pdf" TargetMode="External"/><Relationship Id="rId246" Type="http://schemas.openxmlformats.org/officeDocument/2006/relationships/hyperlink" Target="http://secfin.bcs.gob.mx/fnz/wp-content/uploads/2019/28/2019%20173T.pdf" TargetMode="External"/><Relationship Id="rId267" Type="http://schemas.openxmlformats.org/officeDocument/2006/relationships/hyperlink" Target="http://secfin.bcs.gob.mx/fnz/wp-content/uploads/2019/28/2019%20188T.pdf" TargetMode="External"/><Relationship Id="rId288" Type="http://schemas.openxmlformats.org/officeDocument/2006/relationships/printerSettings" Target="../printerSettings/printerSettings1.bin"/><Relationship Id="rId15" Type="http://schemas.openxmlformats.org/officeDocument/2006/relationships/hyperlink" Target="http://secfin.bcs.gob.mx/fnz/wp-content/uploads/2019/04/E1-2019-DICT-TEC.pdf" TargetMode="External"/><Relationship Id="rId36" Type="http://schemas.openxmlformats.org/officeDocument/2006/relationships/hyperlink" Target="http://secfin.bcs.gob.mx/fnz/wp-content/uploads/2019/04/E10-2019-CONV.pdf" TargetMode="External"/><Relationship Id="rId57" Type="http://schemas.openxmlformats.org/officeDocument/2006/relationships/hyperlink" Target="http://secfin.bcs.gob.mx/fnz/wp-content/uploads/2019/07/E26-2019-CONV.pdf" TargetMode="External"/><Relationship Id="rId106" Type="http://schemas.openxmlformats.org/officeDocument/2006/relationships/hyperlink" Target="http://secfin.bcs.gob.mx/fnz/wp-content/uploads/2019/07/E33-2019-ACT-TEC.pdf" TargetMode="External"/><Relationship Id="rId127" Type="http://schemas.openxmlformats.org/officeDocument/2006/relationships/hyperlink" Target="http://secfin.bcs.gob.mx/fnz/wp-content/uploads/2019/07/2019-081-E22-T.pdf" TargetMode="External"/><Relationship Id="rId262" Type="http://schemas.openxmlformats.org/officeDocument/2006/relationships/hyperlink" Target="http://secfin.bcs.gob.mx/fnz/wp-content/uploads/2019/07/E37-2019-JTA-ACL.pdf" TargetMode="External"/><Relationship Id="rId283" Type="http://schemas.openxmlformats.org/officeDocument/2006/relationships/hyperlink" Target="http://secfin.bcs.gob.mx/fnz/wp-content/uploads/2019/28/2019%20180T.pdf" TargetMode="External"/><Relationship Id="rId10" Type="http://schemas.openxmlformats.org/officeDocument/2006/relationships/hyperlink" Target="http://secfin.bcs.gob.mx/fnz/wp-content/uploads/2019/04/E8-2019-CONV.pdf" TargetMode="External"/><Relationship Id="rId31" Type="http://schemas.openxmlformats.org/officeDocument/2006/relationships/hyperlink" Target="http://secfin.bcs.gob.mx/fnz/wp-content/uploads/2019/04/2019-022-T.pdf" TargetMode="External"/><Relationship Id="rId52" Type="http://schemas.openxmlformats.org/officeDocument/2006/relationships/hyperlink" Target="http://secfin.bcs.gob.mx/fnz/wp-content/uploads/2019/07/E18-2019-CONV.pdf" TargetMode="External"/><Relationship Id="rId73" Type="http://schemas.openxmlformats.org/officeDocument/2006/relationships/hyperlink" Target="http://secfin.bcs.gob.mx/fnz/wp-content/uploads/2019/07/E13-2019-ACT-TEC.pdf" TargetMode="External"/><Relationship Id="rId78" Type="http://schemas.openxmlformats.org/officeDocument/2006/relationships/hyperlink" Target="http://secfin.bcs.gob.mx/fnz/wp-content/uploads/2019/07/E16-2019-ACT-TEC.pdf" TargetMode="External"/><Relationship Id="rId94" Type="http://schemas.openxmlformats.org/officeDocument/2006/relationships/hyperlink" Target="http://secfin.bcs.gob.mx/fnz/wp-content/uploads/2019/07/E22-2019-ACT-TEC.pdf" TargetMode="External"/><Relationship Id="rId99" Type="http://schemas.openxmlformats.org/officeDocument/2006/relationships/hyperlink" Target="http://secfin.bcs.gob.mx/fnz/wp-content/uploads/2019/07/E28-2019-JTA-ACL.pdf" TargetMode="External"/><Relationship Id="rId101" Type="http://schemas.openxmlformats.org/officeDocument/2006/relationships/hyperlink" Target="http://secfin.bcs.gob.mx/fnz/wp-content/uploads/2019/07/E29-2019-DICT.pdf" TargetMode="External"/><Relationship Id="rId122" Type="http://schemas.openxmlformats.org/officeDocument/2006/relationships/hyperlink" Target="http://secfin.bcs.gob.mx/fnz/wp-content/uploads/2019/07/2019-065-E17-T.pdf" TargetMode="External"/><Relationship Id="rId143" Type="http://schemas.openxmlformats.org/officeDocument/2006/relationships/hyperlink" Target="http://secfin.bcs.gob.mx/fnz/wp-content/uploads/2019/07/E36-2019-CONV.pdf" TargetMode="External"/><Relationship Id="rId148" Type="http://schemas.openxmlformats.org/officeDocument/2006/relationships/hyperlink" Target="http://secfin.bcs.gob.mx/fnz/wp-content/uploads/2019/07/E36-2019-JTA-ACL.pdf" TargetMode="External"/><Relationship Id="rId164" Type="http://schemas.openxmlformats.org/officeDocument/2006/relationships/hyperlink" Target="http://secfin.bcs.gob.mx/fnz/wp-content/uploads/2019/28/LPA%20003-2019%20CONV.pdf" TargetMode="External"/><Relationship Id="rId169" Type="http://schemas.openxmlformats.org/officeDocument/2006/relationships/hyperlink" Target="http://secfin.bcs.gob.mx/fnz/wp-content/uploads/2019/28/LPA%20004-2019%20DICT%20TEC.pdf" TargetMode="External"/><Relationship Id="rId185" Type="http://schemas.openxmlformats.org/officeDocument/2006/relationships/hyperlink" Target="http://secfin.bcs.gob.mx/fnz/wp-content/uploads/2019/28/LPA%20007-2019%20DICT%20TEC.pdf" TargetMode="External"/><Relationship Id="rId4" Type="http://schemas.openxmlformats.org/officeDocument/2006/relationships/hyperlink" Target="http://secfin.bcs.gob.mx/fnz/wp-content/uploads/2019/04/E2-2019-CONV.pdf" TargetMode="External"/><Relationship Id="rId9" Type="http://schemas.openxmlformats.org/officeDocument/2006/relationships/hyperlink" Target="http://secfin.bcs.gob.mx/fnz/wp-content/uploads/2019/04/E7-2019-CONV.pdf" TargetMode="External"/><Relationship Id="rId180" Type="http://schemas.openxmlformats.org/officeDocument/2006/relationships/hyperlink" Target="http://secfin.bcs.gob.mx/fnz/wp-content/uploads/2019/28/LPA%20006-2019%20CONV.pdf" TargetMode="External"/><Relationship Id="rId210" Type="http://schemas.openxmlformats.org/officeDocument/2006/relationships/hyperlink" Target="http://secfin.bcs.gob.mx/fnz/wp-content/uploads/2019/28/LPA%20015-2019%20ACT%20TEC.pdf" TargetMode="External"/><Relationship Id="rId215" Type="http://schemas.openxmlformats.org/officeDocument/2006/relationships/hyperlink" Target="http://secfin.bcs.gob.mx/fnz/wp-content/uploads/2019/28/LPA%20015-2019%20ACT%20TEC.pdf" TargetMode="External"/><Relationship Id="rId236" Type="http://schemas.openxmlformats.org/officeDocument/2006/relationships/hyperlink" Target="http://secfin.bcs.gob.mx/fnz/wp-content/uploads/2019/28/INA%20020-2019%20ACT%20TEC.pdf" TargetMode="External"/><Relationship Id="rId257" Type="http://schemas.openxmlformats.org/officeDocument/2006/relationships/hyperlink" Target="http://secfin.bcs.gob.mx/fnz/wp-content/uploads/2019/07/E37-2019-CONV.pdf" TargetMode="External"/><Relationship Id="rId278" Type="http://schemas.openxmlformats.org/officeDocument/2006/relationships/hyperlink" Target="http://secfin.bcs.gob.mx/fnz/wp-content/uploads/2019/28/2019%20179T.pdf" TargetMode="External"/><Relationship Id="rId26" Type="http://schemas.openxmlformats.org/officeDocument/2006/relationships/hyperlink" Target="http://secfin.bcs.gob.mx/fnz/wp-content/uploads/2019/04/E6-2019-DICT-TEC.pdf" TargetMode="External"/><Relationship Id="rId231" Type="http://schemas.openxmlformats.org/officeDocument/2006/relationships/hyperlink" Target="http://secfin.bcs.gob.mx/fnz/wp-content/uploads/2019/28/INA%20019-2019%20DICT%20TEC.pdf" TargetMode="External"/><Relationship Id="rId252" Type="http://schemas.openxmlformats.org/officeDocument/2006/relationships/hyperlink" Target="http://secfin.bcs.gob.mx/fnz/wp-content/uploads/2019/07/E28-2019-CONV.pdf" TargetMode="External"/><Relationship Id="rId273" Type="http://schemas.openxmlformats.org/officeDocument/2006/relationships/hyperlink" Target="http://secfin.bcs.gob.mx/fnz/wp-content/uploads/2019/28/2019%20167T.pdf" TargetMode="External"/><Relationship Id="rId47" Type="http://schemas.openxmlformats.org/officeDocument/2006/relationships/hyperlink" Target="http://secfin.bcs.gob.mx/fnz/wp-content/uploads/2019/04/E10-2019-2DA-JTA-ACL.pdf" TargetMode="External"/><Relationship Id="rId68" Type="http://schemas.openxmlformats.org/officeDocument/2006/relationships/hyperlink" Target="http://secfin.bcs.gob.mx/fnz/wp-content/uploads/2019/07/E10-2019-DICT.pdf" TargetMode="External"/><Relationship Id="rId89" Type="http://schemas.openxmlformats.org/officeDocument/2006/relationships/hyperlink" Target="http://secfin.bcs.gob.mx/fnz/wp-content/uploads/2019/07/E20-2019-JTA-ACL.pdf" TargetMode="External"/><Relationship Id="rId112" Type="http://schemas.openxmlformats.org/officeDocument/2006/relationships/hyperlink" Target="http://secfin.bcs.gob.mx/fnz/wp-content/uploads/2019/07/2019-043-E8-T.pdf" TargetMode="External"/><Relationship Id="rId133" Type="http://schemas.openxmlformats.org/officeDocument/2006/relationships/hyperlink" Target="http://secfin.bcs.gob.mx/fnz/wp-content/uploads/2019/07/4.-JUNTA-DE-ACLARACIONES-ENAJ-001.pdf" TargetMode="External"/><Relationship Id="rId154" Type="http://schemas.openxmlformats.org/officeDocument/2006/relationships/hyperlink" Target="http://secfin.bcs.gob.mx/fnz/wp-content/uploads/2019/07/E39-2019-JTA-ACL.pdf" TargetMode="External"/><Relationship Id="rId175" Type="http://schemas.openxmlformats.org/officeDocument/2006/relationships/hyperlink" Target="http://secfin.bcs.gob.mx/fnz/wp-content/uploads/2019/28/LPA%20005-2019%20ACT%20TEC.pdf" TargetMode="External"/><Relationship Id="rId196" Type="http://schemas.openxmlformats.org/officeDocument/2006/relationships/hyperlink" Target="http://secfin.bcs.gob.mx/fnz/wp-content/uploads/2019/28/LPA%20010-2019%20JTA%20ACL.pdf" TargetMode="External"/><Relationship Id="rId200" Type="http://schemas.openxmlformats.org/officeDocument/2006/relationships/hyperlink" Target="http://secfin.bcs.gob.mx/fnz/wp-content/uploads/2019/28/LPA%20012-2019%20ACT%20TEC.pdf" TargetMode="External"/><Relationship Id="rId16" Type="http://schemas.openxmlformats.org/officeDocument/2006/relationships/hyperlink" Target="http://secfin.bcs.gob.mx/fnz/wp-content/uploads/2019/04/E1-2019-JTA-ACL.pdf" TargetMode="External"/><Relationship Id="rId221" Type="http://schemas.openxmlformats.org/officeDocument/2006/relationships/hyperlink" Target="http://secfin.bcs.gob.mx/fnz/wp-content/uploads/2019/28/LPA%20015-2019%20JTA%20ACL.pdf" TargetMode="External"/><Relationship Id="rId242" Type="http://schemas.openxmlformats.org/officeDocument/2006/relationships/hyperlink" Target="http://secfin.bcs.gob.mx/fnz/wp-content/uploads/2019/28/2019%20130T.pdf" TargetMode="External"/><Relationship Id="rId263" Type="http://schemas.openxmlformats.org/officeDocument/2006/relationships/hyperlink" Target="http://secfin.bcs.gob.mx/fnz/wp-content/uploads/2019/28/2019%20183T.pdf" TargetMode="External"/><Relationship Id="rId284" Type="http://schemas.openxmlformats.org/officeDocument/2006/relationships/hyperlink" Target="http://secfin.bcs.gob.mx/fnz/wp-content/uploads/2019/28/2019%20181T.pdf" TargetMode="External"/><Relationship Id="rId37" Type="http://schemas.openxmlformats.org/officeDocument/2006/relationships/hyperlink" Target="http://secfin.bcs.gob.mx/fnz/wp-content/uploads/2019/04/E10-2019-CONV.pdf" TargetMode="External"/><Relationship Id="rId58" Type="http://schemas.openxmlformats.org/officeDocument/2006/relationships/hyperlink" Target="http://secfin.bcs.gob.mx/fnz/wp-content/uploads/2019/07/E25-2019-BASES.pdf" TargetMode="External"/><Relationship Id="rId79" Type="http://schemas.openxmlformats.org/officeDocument/2006/relationships/hyperlink" Target="http://secfin.bcs.gob.mx/fnz/wp-content/uploads/2019/07/E16-2019-DICT.pdf" TargetMode="External"/><Relationship Id="rId102" Type="http://schemas.openxmlformats.org/officeDocument/2006/relationships/hyperlink" Target="http://secfin.bcs.gob.mx/fnz/wp-content/uploads/2019/07/E29-2019-JTA-ACL.pdf" TargetMode="External"/><Relationship Id="rId123" Type="http://schemas.openxmlformats.org/officeDocument/2006/relationships/hyperlink" Target="http://secfin.bcs.gob.mx/fnz/wp-content/uploads/2019/07/2019-066-E16-T.pdf" TargetMode="External"/><Relationship Id="rId144" Type="http://schemas.openxmlformats.org/officeDocument/2006/relationships/hyperlink" Target="http://secfin.bcs.gob.mx/fnz/wp-content/uploads/2019/07/E36-2019-CONV.pdf" TargetMode="External"/><Relationship Id="rId90" Type="http://schemas.openxmlformats.org/officeDocument/2006/relationships/hyperlink" Target="http://secfin.bcs.gob.mx/fnz/wp-content/uploads/2019/07/E20-2019-ACT-TEC.pdf" TargetMode="External"/><Relationship Id="rId165" Type="http://schemas.openxmlformats.org/officeDocument/2006/relationships/hyperlink" Target="http://secfin.bcs.gob.mx/fnz/wp-content/uploads/2019/28/LPA%20003-2019%20DICT%20TEC.pdf" TargetMode="External"/><Relationship Id="rId186" Type="http://schemas.openxmlformats.org/officeDocument/2006/relationships/hyperlink" Target="http://secfin.bcs.gob.mx/fnz/wp-content/uploads/2019/28/LPA%20007-2019%20JTA%20ACL.pdf" TargetMode="External"/><Relationship Id="rId211" Type="http://schemas.openxmlformats.org/officeDocument/2006/relationships/hyperlink" Target="http://secfin.bcs.gob.mx/fnz/wp-content/uploads/2019/28/LPA%20015-2019%20BASES.pdf" TargetMode="External"/><Relationship Id="rId232" Type="http://schemas.openxmlformats.org/officeDocument/2006/relationships/hyperlink" Target="http://secfin.bcs.gob.mx/fnz/wp-content/uploads/2019/28/INA%20020-2019%20ACT%20TEC.pdf" TargetMode="External"/><Relationship Id="rId253" Type="http://schemas.openxmlformats.org/officeDocument/2006/relationships/hyperlink" Target="http://secfin.bcs.gob.mx/fnz/wp-content/uploads/2019/07/E28-2019-JTA-ACL.pdf" TargetMode="External"/><Relationship Id="rId274" Type="http://schemas.openxmlformats.org/officeDocument/2006/relationships/hyperlink" Target="http://secfin.bcs.gob.mx/fnz/wp-content/uploads/2019/28/2019%20168T.pdf" TargetMode="External"/><Relationship Id="rId27" Type="http://schemas.openxmlformats.org/officeDocument/2006/relationships/hyperlink" Target="http://secfin.bcs.gob.mx/fnz/wp-content/uploads/2019/04/E7-2019-ACT-TEC.pdf" TargetMode="External"/><Relationship Id="rId48" Type="http://schemas.openxmlformats.org/officeDocument/2006/relationships/hyperlink" Target="http://secfin.bcs.gob.mx/fnz/wp-content/uploads/2019/07/E15-2019-CONV.pdf" TargetMode="External"/><Relationship Id="rId69" Type="http://schemas.openxmlformats.org/officeDocument/2006/relationships/hyperlink" Target="http://secfin.bcs.gob.mx/fnz/wp-content/uploads/2019/07/E10-2019-DICT.pdf" TargetMode="External"/><Relationship Id="rId113" Type="http://schemas.openxmlformats.org/officeDocument/2006/relationships/hyperlink" Target="http://secfin.bcs.gob.mx/fnz/wp-content/uploads/2019/07/2019-030-E6-T.pdf" TargetMode="External"/><Relationship Id="rId134" Type="http://schemas.openxmlformats.org/officeDocument/2006/relationships/hyperlink" Target="http://secfin.bcs.gob.mx/fnz/wp-content/uploads/2019/07/5.-acta-de-apertura-de-propuestas.pdf" TargetMode="External"/><Relationship Id="rId80" Type="http://schemas.openxmlformats.org/officeDocument/2006/relationships/hyperlink" Target="http://secfin.bcs.gob.mx/fnz/wp-content/uploads/2019/07/E16-2019-JTA-ACL.pdf" TargetMode="External"/><Relationship Id="rId155" Type="http://schemas.openxmlformats.org/officeDocument/2006/relationships/hyperlink" Target="http://secfin.bcs.gob.mx/fnz/wp-content/uploads/2019/28/LPA%20001-2019%20CONV.pdf" TargetMode="External"/><Relationship Id="rId176" Type="http://schemas.openxmlformats.org/officeDocument/2006/relationships/hyperlink" Target="http://secfin.bcs.gob.mx/fnz/wp-content/uploads/2019/28/LPA%20005-2019%20CONV.pdf" TargetMode="External"/><Relationship Id="rId197" Type="http://schemas.openxmlformats.org/officeDocument/2006/relationships/hyperlink" Target="http://secfin.bcs.gob.mx/fnz/wp-content/uploads/2019/28/LPA%20011-2019%20ACT%20TEC.pdf" TargetMode="External"/><Relationship Id="rId201" Type="http://schemas.openxmlformats.org/officeDocument/2006/relationships/hyperlink" Target="http://secfin.bcs.gob.mx/fnz/wp-content/uploads/2019/28/LPA%20012-2019%20CONV.pdf" TargetMode="External"/><Relationship Id="rId222" Type="http://schemas.openxmlformats.org/officeDocument/2006/relationships/hyperlink" Target="http://secfin.bcs.gob.mx/fnz/wp-content/uploads/2019/28/INA%20016-2019%20CONV.pdf" TargetMode="External"/><Relationship Id="rId243" Type="http://schemas.openxmlformats.org/officeDocument/2006/relationships/hyperlink" Target="http://secfin.bcs.gob.mx/fnz/wp-content/uploads/2019/28/2019%20170T.pdf" TargetMode="External"/><Relationship Id="rId264" Type="http://schemas.openxmlformats.org/officeDocument/2006/relationships/hyperlink" Target="http://secfin.bcs.gob.mx/fnz/wp-content/uploads/2019/28/2019%20184T.pdf" TargetMode="External"/><Relationship Id="rId285" Type="http://schemas.openxmlformats.org/officeDocument/2006/relationships/hyperlink" Target="http://secfin.bcs.gob.mx/fnz/wp-content/uploads/2019/28/INA%20021-2019%20ACT%20TEC.pdf" TargetMode="External"/><Relationship Id="rId17" Type="http://schemas.openxmlformats.org/officeDocument/2006/relationships/hyperlink" Target="http://secfin.bcs.gob.mx/fnz/wp-content/uploads/2019/04/E10-2019-2DA-JTA-ACL.pdf" TargetMode="External"/><Relationship Id="rId38" Type="http://schemas.openxmlformats.org/officeDocument/2006/relationships/hyperlink" Target="http://secfin.bcs.gob.mx/fnz/wp-content/uploads/2019/04/E10-2019-CONV.pdf" TargetMode="External"/><Relationship Id="rId59" Type="http://schemas.openxmlformats.org/officeDocument/2006/relationships/hyperlink" Target="http://secfin.bcs.gob.mx/fnz/wp-content/uploads/2019/07/E28-2019-CONV.pdf" TargetMode="External"/><Relationship Id="rId103" Type="http://schemas.openxmlformats.org/officeDocument/2006/relationships/hyperlink" Target="http://secfin.bcs.gob.mx/fnz/wp-content/uploads/2019/07/E32-2019-ACT-TEC.pdf" TargetMode="External"/><Relationship Id="rId124" Type="http://schemas.openxmlformats.org/officeDocument/2006/relationships/hyperlink" Target="http://secfin.bcs.gob.mx/fnz/wp-content/uploads/2019/07/2019-067-E16-T.pdf" TargetMode="External"/><Relationship Id="rId70" Type="http://schemas.openxmlformats.org/officeDocument/2006/relationships/hyperlink" Target="http://secfin.bcs.gob.mx/fnz/wp-content/uploads/2019/07/E10-2019-DICT.pdf" TargetMode="External"/><Relationship Id="rId91" Type="http://schemas.openxmlformats.org/officeDocument/2006/relationships/hyperlink" Target="http://secfin.bcs.gob.mx/fnz/wp-content/uploads/2019/07/E20-2019-DICT.pdf" TargetMode="External"/><Relationship Id="rId145" Type="http://schemas.openxmlformats.org/officeDocument/2006/relationships/hyperlink" Target="http://secfin.bcs.gob.mx/fnz/wp-content/uploads/2019/07/E36-2019-CONV.pdf" TargetMode="External"/><Relationship Id="rId166" Type="http://schemas.openxmlformats.org/officeDocument/2006/relationships/hyperlink" Target="http://secfin.bcs.gob.mx/fnz/wp-content/uploads/2019/28/LPA%20003-2019%20JTA%20ACLA.pdf" TargetMode="External"/><Relationship Id="rId187" Type="http://schemas.openxmlformats.org/officeDocument/2006/relationships/hyperlink" Target="http://secfin.bcs.gob.mx/fnz/wp-content/uploads/2019/28/LPA%20008-2019%20ACT%20TEC.pdf" TargetMode="External"/><Relationship Id="rId1" Type="http://schemas.openxmlformats.org/officeDocument/2006/relationships/hyperlink" Target="http://secfin.bcs.gob.mx/fnz/wp-content/uploads/2019/04/E1-2019-CONV.pdf" TargetMode="External"/><Relationship Id="rId212" Type="http://schemas.openxmlformats.org/officeDocument/2006/relationships/hyperlink" Target="http://secfin.bcs.gob.mx/fnz/wp-content/uploads/2019/28/LPA%20015-2019%20DICT.pdf" TargetMode="External"/><Relationship Id="rId233" Type="http://schemas.openxmlformats.org/officeDocument/2006/relationships/hyperlink" Target="http://secfin.bcs.gob.mx/fnz/wp-content/uploads/2019/28/INA%20020-2019%20CONV.pdf" TargetMode="External"/><Relationship Id="rId254" Type="http://schemas.openxmlformats.org/officeDocument/2006/relationships/hyperlink" Target="http://secfin.bcs.gob.mx/fnz/wp-content/uploads/2019/07/E28-2019-JTA-ACL.pdf" TargetMode="External"/><Relationship Id="rId28" Type="http://schemas.openxmlformats.org/officeDocument/2006/relationships/hyperlink" Target="http://secfin.bcs.gob.mx/fnz/wp-content/uploads/2019/04/E9-2019-ACT-TEC.pdf" TargetMode="External"/><Relationship Id="rId49" Type="http://schemas.openxmlformats.org/officeDocument/2006/relationships/hyperlink" Target="http://secfin.bcs.gob.mx/fnz/wp-content/uploads/2019/07/E16-2019-CONV.pdf" TargetMode="External"/><Relationship Id="rId114" Type="http://schemas.openxmlformats.org/officeDocument/2006/relationships/hyperlink" Target="http://secfin.bcs.gob.mx/fnz/wp-content/uploads/2019/07/2019-038-E9-T.pdf" TargetMode="External"/><Relationship Id="rId275" Type="http://schemas.openxmlformats.org/officeDocument/2006/relationships/hyperlink" Target="http://secfin.bcs.gob.mx/fnz/wp-content/uploads/2019/28/2019%20169T.pdf" TargetMode="External"/><Relationship Id="rId60" Type="http://schemas.openxmlformats.org/officeDocument/2006/relationships/hyperlink" Target="http://secfin.bcs.gob.mx/fnz/wp-content/uploads/2019/07/E29-2019-CONV.pdf" TargetMode="External"/><Relationship Id="rId81" Type="http://schemas.openxmlformats.org/officeDocument/2006/relationships/hyperlink" Target="http://secfin.bcs.gob.mx/fnz/wp-content/uploads/2019/07/E16-2019-ACT-TEC.pdf" TargetMode="External"/><Relationship Id="rId135" Type="http://schemas.openxmlformats.org/officeDocument/2006/relationships/hyperlink" Target="http://secfin.bcs.gob.mx/fnz/wp-content/uploads/2019/07/2019-085-ENAJ-T.pdf" TargetMode="External"/><Relationship Id="rId156" Type="http://schemas.openxmlformats.org/officeDocument/2006/relationships/hyperlink" Target="http://secfin.bcs.gob.mx/fnz/wp-content/uploads/2019/28/LPA%20001-2019%20JTA%20ACL.pdf" TargetMode="External"/><Relationship Id="rId177" Type="http://schemas.openxmlformats.org/officeDocument/2006/relationships/hyperlink" Target="http://secfin.bcs.gob.mx/fnz/wp-content/uploads/2019/28/LPA%20005-2019%20DICT%20TEC.pdf" TargetMode="External"/><Relationship Id="rId198" Type="http://schemas.openxmlformats.org/officeDocument/2006/relationships/hyperlink" Target="http://secfin.bcs.gob.mx/fnz/wp-content/uploads/2019/28/LPA%20011-2019%20CONV.pdf" TargetMode="External"/><Relationship Id="rId202" Type="http://schemas.openxmlformats.org/officeDocument/2006/relationships/hyperlink" Target="http://secfin.bcs.gob.mx/fnz/wp-content/uploads/2019/28/LPA%20012-2019%20JTA%20ACL.pdf" TargetMode="External"/><Relationship Id="rId223" Type="http://schemas.openxmlformats.org/officeDocument/2006/relationships/hyperlink" Target="http://secfin.bcs.gob.mx/fnz/wp-content/uploads/2019/28/INA%20016-2019%20DICT%20TEC.pdf" TargetMode="External"/><Relationship Id="rId244" Type="http://schemas.openxmlformats.org/officeDocument/2006/relationships/hyperlink" Target="http://secfin.bcs.gob.mx/fnz/wp-content/uploads/2019/28/2019%20171T.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ecfin.bcs.gob.mx/fnz/wp-content/uploads/2019/28/2019%20083-BT.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9"/>
  <sheetViews>
    <sheetView tabSelected="1" topLeftCell="A2" zoomScale="85" zoomScaleNormal="85" workbookViewId="0">
      <selection activeCell="C8" sqref="C8"/>
    </sheetView>
  </sheetViews>
  <sheetFormatPr baseColWidth="10" defaultColWidth="9.140625" defaultRowHeight="15" x14ac:dyDescent="0.25"/>
  <cols>
    <col min="1" max="1" width="8" bestFit="1" customWidth="1"/>
    <col min="2" max="3" width="16.85546875" customWidth="1"/>
    <col min="4" max="4" width="43" customWidth="1"/>
    <col min="5" max="5" width="16.28515625" bestFit="1" customWidth="1"/>
    <col min="6" max="6" width="18.7109375" customWidth="1"/>
    <col min="7" max="7" width="39.28515625" bestFit="1" customWidth="1"/>
    <col min="8" max="8" width="46" customWidth="1"/>
    <col min="9" max="9" width="18.42578125" customWidth="1"/>
    <col min="10" max="10" width="45.28515625" customWidth="1"/>
    <col min="11" max="11" width="19.7109375" customWidth="1"/>
    <col min="12" max="12" width="22.28515625" customWidth="1"/>
    <col min="13" max="13" width="22.5703125" customWidth="1"/>
    <col min="14" max="14" width="24.85546875" customWidth="1"/>
    <col min="15" max="17" width="49.140625" style="3" customWidth="1"/>
    <col min="18" max="18" width="33.5703125" customWidth="1"/>
    <col min="19" max="19" width="36.85546875" customWidth="1"/>
    <col min="20" max="20" width="38.5703125" customWidth="1"/>
    <col min="21" max="21" width="66.7109375" customWidth="1"/>
    <col min="22" max="22" width="48.5703125" customWidth="1"/>
    <col min="23" max="23" width="49" customWidth="1"/>
    <col min="24" max="24" width="42.5703125" customWidth="1"/>
    <col min="25" max="25" width="36.28515625" customWidth="1"/>
    <col min="26" max="26" width="42.5703125" customWidth="1"/>
    <col min="27" max="27" width="40" customWidth="1"/>
    <col min="28" max="28" width="16.5703125" customWidth="1"/>
    <col min="29" max="32" width="23.7109375" customWidth="1"/>
    <col min="33" max="33" width="9.28515625" customWidth="1"/>
    <col min="34" max="34" width="19.5703125" customWidth="1"/>
    <col min="35" max="35" width="13.5703125" customWidth="1"/>
    <col min="36" max="36" width="61.140625" customWidth="1"/>
    <col min="37" max="38" width="23.5703125" customWidth="1"/>
    <col min="39" max="39" width="49.5703125" style="3" customWidth="1"/>
    <col min="40" max="41" width="25" customWidth="1"/>
    <col min="42" max="42" width="24.28515625" customWidth="1"/>
    <col min="43" max="43" width="44.7109375" customWidth="1"/>
    <col min="44" max="48" width="32.28515625" customWidth="1"/>
    <col min="49" max="49" width="24.140625" customWidth="1"/>
    <col min="50" max="50" width="22.5703125" customWidth="1"/>
    <col min="51" max="56" width="24.5703125" customWidth="1"/>
    <col min="57" max="57" width="45.85546875" customWidth="1"/>
    <col min="58" max="58" width="17.5703125" bestFit="1" customWidth="1"/>
    <col min="59" max="59" width="20" bestFit="1" customWidth="1"/>
    <col min="60" max="60" width="166.85546875" customWidth="1"/>
  </cols>
  <sheetData>
    <row r="1" spans="1:60" hidden="1" x14ac:dyDescent="0.25">
      <c r="A1" t="s">
        <v>0</v>
      </c>
    </row>
    <row r="2" spans="1:60" x14ac:dyDescent="0.25">
      <c r="A2" s="39" t="s">
        <v>1</v>
      </c>
      <c r="B2" s="40"/>
      <c r="C2" s="40"/>
      <c r="D2" s="39" t="s">
        <v>2</v>
      </c>
      <c r="E2" s="40"/>
      <c r="F2" s="40"/>
      <c r="G2" s="39" t="s">
        <v>3</v>
      </c>
      <c r="H2" s="40"/>
      <c r="I2" s="40"/>
    </row>
    <row r="3" spans="1:60" x14ac:dyDescent="0.25">
      <c r="A3" s="41" t="s">
        <v>4</v>
      </c>
      <c r="B3" s="40"/>
      <c r="C3" s="40"/>
      <c r="D3" s="41" t="s">
        <v>5</v>
      </c>
      <c r="E3" s="40"/>
      <c r="F3" s="40"/>
      <c r="G3" s="7" t="s">
        <v>6</v>
      </c>
      <c r="H3" s="8"/>
      <c r="I3" s="8"/>
    </row>
    <row r="4" spans="1:60" hidden="1" x14ac:dyDescent="0.25">
      <c r="A4" t="s">
        <v>7</v>
      </c>
      <c r="B4" t="s">
        <v>8</v>
      </c>
      <c r="C4" t="s">
        <v>8</v>
      </c>
      <c r="D4" t="s">
        <v>9</v>
      </c>
      <c r="E4" t="s">
        <v>9</v>
      </c>
      <c r="F4" t="s">
        <v>10</v>
      </c>
      <c r="G4" t="s">
        <v>7</v>
      </c>
      <c r="H4" t="s">
        <v>11</v>
      </c>
      <c r="I4" t="s">
        <v>8</v>
      </c>
      <c r="J4" t="s">
        <v>12</v>
      </c>
      <c r="K4" t="s">
        <v>10</v>
      </c>
      <c r="L4" t="s">
        <v>8</v>
      </c>
      <c r="M4" t="s">
        <v>10</v>
      </c>
      <c r="N4" t="s">
        <v>10</v>
      </c>
      <c r="O4" s="3" t="s">
        <v>11</v>
      </c>
      <c r="P4" s="3" t="s">
        <v>11</v>
      </c>
      <c r="Q4" s="3"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s="3"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s="3" t="s">
        <v>30</v>
      </c>
      <c r="P5" s="3" t="s">
        <v>31</v>
      </c>
      <c r="Q5" s="3"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s="3"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39" t="s">
        <v>76</v>
      </c>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17" t="s">
        <v>91</v>
      </c>
      <c r="P7" s="17" t="s">
        <v>92</v>
      </c>
      <c r="Q7" s="17"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17"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75" x14ac:dyDescent="0.25">
      <c r="A8" s="5">
        <v>2019</v>
      </c>
      <c r="B8" s="26">
        <v>43647</v>
      </c>
      <c r="C8" s="26">
        <v>43738</v>
      </c>
      <c r="D8" s="4" t="s">
        <v>137</v>
      </c>
      <c r="E8" s="4" t="s">
        <v>142</v>
      </c>
      <c r="F8" s="19">
        <v>1</v>
      </c>
      <c r="G8" s="21" t="s">
        <v>666</v>
      </c>
      <c r="H8" s="3"/>
      <c r="I8" s="35"/>
      <c r="J8" s="5" t="s">
        <v>667</v>
      </c>
      <c r="K8" s="21">
        <v>1</v>
      </c>
      <c r="L8" s="3"/>
      <c r="M8" s="21">
        <v>1</v>
      </c>
      <c r="N8" s="21">
        <v>1</v>
      </c>
      <c r="R8" s="4"/>
      <c r="S8" s="4"/>
      <c r="T8" s="4"/>
      <c r="U8" s="4"/>
      <c r="V8" s="4"/>
      <c r="W8" s="3"/>
      <c r="X8" s="4"/>
      <c r="Y8" s="21" t="s">
        <v>239</v>
      </c>
      <c r="Z8" s="4"/>
      <c r="AA8" s="4"/>
      <c r="AB8" s="4"/>
      <c r="AC8" s="4"/>
      <c r="AD8" s="4"/>
      <c r="AE8" s="4"/>
      <c r="AF8" s="4"/>
      <c r="AG8" s="25" t="s">
        <v>240</v>
      </c>
      <c r="AH8" s="4"/>
      <c r="AI8" s="4"/>
      <c r="AJ8" s="5" t="s">
        <v>667</v>
      </c>
      <c r="AK8" s="4"/>
      <c r="AL8" s="4"/>
      <c r="AN8" s="4"/>
      <c r="AO8" s="4"/>
      <c r="AP8" s="4"/>
      <c r="AQ8" s="4"/>
      <c r="AR8" s="4"/>
      <c r="AS8" s="4"/>
      <c r="AT8" s="4"/>
      <c r="AU8" s="4"/>
      <c r="AV8" s="4"/>
      <c r="AW8" s="4"/>
      <c r="AX8" s="4" t="s">
        <v>152</v>
      </c>
      <c r="AY8" s="4"/>
      <c r="AZ8" s="4"/>
      <c r="BA8" s="4"/>
      <c r="BB8" s="4"/>
      <c r="BC8" s="4"/>
      <c r="BD8" s="4"/>
      <c r="BE8" s="21" t="s">
        <v>239</v>
      </c>
      <c r="BF8" s="26">
        <v>43762</v>
      </c>
      <c r="BG8" s="26">
        <v>43762</v>
      </c>
      <c r="BH8" s="20" t="s">
        <v>1035</v>
      </c>
    </row>
    <row r="9" spans="1:60" ht="75" x14ac:dyDescent="0.25">
      <c r="A9" s="5">
        <v>2019</v>
      </c>
      <c r="B9" s="26">
        <v>43647</v>
      </c>
      <c r="C9" s="26">
        <v>43738</v>
      </c>
      <c r="D9" s="4" t="s">
        <v>137</v>
      </c>
      <c r="E9" s="4" t="s">
        <v>142</v>
      </c>
      <c r="F9" s="19">
        <v>2</v>
      </c>
      <c r="G9" s="21" t="s">
        <v>668</v>
      </c>
      <c r="H9" s="16" t="s">
        <v>862</v>
      </c>
      <c r="I9" s="35">
        <v>43647</v>
      </c>
      <c r="J9" s="5" t="s">
        <v>523</v>
      </c>
      <c r="K9" s="21">
        <v>2</v>
      </c>
      <c r="L9" s="3"/>
      <c r="M9" s="19">
        <v>2</v>
      </c>
      <c r="N9" s="19">
        <v>2</v>
      </c>
      <c r="O9" s="16" t="s">
        <v>863</v>
      </c>
      <c r="R9" s="4"/>
      <c r="S9" s="4"/>
      <c r="T9" s="4"/>
      <c r="U9" s="4"/>
      <c r="V9" s="4"/>
      <c r="W9" s="3"/>
      <c r="X9" s="4"/>
      <c r="Y9" s="21" t="s">
        <v>239</v>
      </c>
      <c r="Z9" s="4"/>
      <c r="AA9" s="4"/>
      <c r="AB9" s="4"/>
      <c r="AC9" s="4"/>
      <c r="AD9" s="4"/>
      <c r="AE9" s="4"/>
      <c r="AF9" s="4"/>
      <c r="AG9" s="25" t="s">
        <v>240</v>
      </c>
      <c r="AH9" s="4"/>
      <c r="AI9" s="4"/>
      <c r="AJ9" s="5" t="s">
        <v>523</v>
      </c>
      <c r="AK9" s="4"/>
      <c r="AL9" s="4"/>
      <c r="AN9" s="4"/>
      <c r="AO9" s="4"/>
      <c r="AP9" s="4"/>
      <c r="AQ9" s="4"/>
      <c r="AR9" s="4"/>
      <c r="AS9" s="4"/>
      <c r="AT9" s="4"/>
      <c r="AU9" s="4"/>
      <c r="AV9" s="4"/>
      <c r="AW9" s="4"/>
      <c r="AX9" s="4" t="s">
        <v>152</v>
      </c>
      <c r="AY9" s="4"/>
      <c r="AZ9" s="4"/>
      <c r="BA9" s="4"/>
      <c r="BB9" s="4"/>
      <c r="BC9" s="4"/>
      <c r="BD9" s="4"/>
      <c r="BE9" s="21" t="s">
        <v>239</v>
      </c>
      <c r="BF9" s="26">
        <v>43762</v>
      </c>
      <c r="BG9" s="26">
        <v>43762</v>
      </c>
      <c r="BH9" s="20" t="s">
        <v>1029</v>
      </c>
    </row>
    <row r="10" spans="1:60" ht="75" x14ac:dyDescent="0.25">
      <c r="A10" s="5">
        <v>2019</v>
      </c>
      <c r="B10" s="26">
        <v>43647</v>
      </c>
      <c r="C10" s="26">
        <v>43738</v>
      </c>
      <c r="D10" s="4" t="s">
        <v>137</v>
      </c>
      <c r="E10" s="4" t="s">
        <v>142</v>
      </c>
      <c r="F10" s="19">
        <v>3</v>
      </c>
      <c r="G10" s="21" t="s">
        <v>670</v>
      </c>
      <c r="H10" s="3"/>
      <c r="I10" s="35"/>
      <c r="J10" s="3" t="s">
        <v>691</v>
      </c>
      <c r="K10" s="21">
        <v>3</v>
      </c>
      <c r="L10" s="3"/>
      <c r="M10" s="19">
        <v>3</v>
      </c>
      <c r="N10" s="19">
        <v>3</v>
      </c>
      <c r="R10" s="4"/>
      <c r="S10" s="4"/>
      <c r="T10" s="4"/>
      <c r="U10" s="4"/>
      <c r="V10" s="4"/>
      <c r="W10" s="3"/>
      <c r="X10" s="4"/>
      <c r="Y10" s="21" t="s">
        <v>239</v>
      </c>
      <c r="Z10" s="4"/>
      <c r="AA10" s="4"/>
      <c r="AB10" s="4"/>
      <c r="AC10" s="4"/>
      <c r="AD10" s="4"/>
      <c r="AE10" s="4"/>
      <c r="AF10" s="4"/>
      <c r="AG10" s="25" t="s">
        <v>240</v>
      </c>
      <c r="AH10" s="4"/>
      <c r="AI10" s="4"/>
      <c r="AJ10" s="3" t="s">
        <v>691</v>
      </c>
      <c r="AK10" s="4"/>
      <c r="AL10" s="4"/>
      <c r="AN10" s="4"/>
      <c r="AO10" s="4"/>
      <c r="AP10" s="4"/>
      <c r="AQ10" s="4"/>
      <c r="AR10" s="4"/>
      <c r="AS10" s="4"/>
      <c r="AT10" s="4"/>
      <c r="AU10" s="4"/>
      <c r="AV10" s="4"/>
      <c r="AW10" s="4"/>
      <c r="AX10" s="4" t="s">
        <v>152</v>
      </c>
      <c r="AY10" s="4"/>
      <c r="AZ10" s="4"/>
      <c r="BA10" s="4"/>
      <c r="BB10" s="4"/>
      <c r="BC10" s="4"/>
      <c r="BD10" s="4"/>
      <c r="BE10" s="21" t="s">
        <v>239</v>
      </c>
      <c r="BF10" s="26">
        <v>43762</v>
      </c>
      <c r="BG10" s="26">
        <v>43762</v>
      </c>
      <c r="BH10" s="20" t="s">
        <v>1035</v>
      </c>
    </row>
    <row r="11" spans="1:60" ht="60" x14ac:dyDescent="0.25">
      <c r="A11" s="5">
        <v>2019</v>
      </c>
      <c r="B11" s="26">
        <v>43647</v>
      </c>
      <c r="C11" s="26">
        <v>43738</v>
      </c>
      <c r="D11" s="4" t="s">
        <v>137</v>
      </c>
      <c r="E11" s="4" t="s">
        <v>142</v>
      </c>
      <c r="F11" s="19">
        <v>4</v>
      </c>
      <c r="G11" s="5" t="s">
        <v>672</v>
      </c>
      <c r="H11" s="36" t="s">
        <v>864</v>
      </c>
      <c r="I11" s="35">
        <v>43649</v>
      </c>
      <c r="J11" s="3" t="s">
        <v>671</v>
      </c>
      <c r="K11" s="21">
        <v>4</v>
      </c>
      <c r="L11" s="35">
        <v>43655</v>
      </c>
      <c r="M11" s="21">
        <v>4</v>
      </c>
      <c r="N11" s="21">
        <v>4</v>
      </c>
      <c r="O11" s="36" t="s">
        <v>865</v>
      </c>
      <c r="P11" s="36" t="s">
        <v>866</v>
      </c>
      <c r="Q11" s="36" t="s">
        <v>867</v>
      </c>
      <c r="R11" s="4"/>
      <c r="S11" s="4"/>
      <c r="T11" s="4"/>
      <c r="U11" s="4" t="s">
        <v>1022</v>
      </c>
      <c r="V11" s="4" t="s">
        <v>708</v>
      </c>
      <c r="W11" s="3" t="s">
        <v>749</v>
      </c>
      <c r="X11" s="4" t="s">
        <v>696</v>
      </c>
      <c r="Y11" s="21" t="s">
        <v>239</v>
      </c>
      <c r="Z11" s="4" t="s">
        <v>696</v>
      </c>
      <c r="AA11" s="21" t="s">
        <v>1018</v>
      </c>
      <c r="AB11" s="26">
        <v>43700</v>
      </c>
      <c r="AC11" s="4">
        <v>63898765.939999998</v>
      </c>
      <c r="AD11" s="4">
        <v>74122568.5</v>
      </c>
      <c r="AE11" s="4"/>
      <c r="AF11" s="4"/>
      <c r="AG11" s="25" t="s">
        <v>240</v>
      </c>
      <c r="AH11" s="4"/>
      <c r="AI11" s="4"/>
      <c r="AJ11" s="3" t="s">
        <v>1026</v>
      </c>
      <c r="AK11" s="26">
        <v>43754</v>
      </c>
      <c r="AL11" s="26">
        <v>44449</v>
      </c>
      <c r="AM11" s="16" t="s">
        <v>1020</v>
      </c>
      <c r="AN11" s="4"/>
      <c r="AO11" s="4"/>
      <c r="AP11" s="4" t="s">
        <v>146</v>
      </c>
      <c r="AQ11" s="4" t="s">
        <v>697</v>
      </c>
      <c r="AR11" s="4"/>
      <c r="AS11" s="4"/>
      <c r="AT11" s="4"/>
      <c r="AU11" s="4"/>
      <c r="AV11" s="4"/>
      <c r="AW11" s="4"/>
      <c r="AX11" s="4" t="s">
        <v>152</v>
      </c>
      <c r="AY11" s="4"/>
      <c r="AZ11" s="4"/>
      <c r="BA11" s="4"/>
      <c r="BB11" s="4"/>
      <c r="BC11" s="4"/>
      <c r="BD11" s="4"/>
      <c r="BE11" s="21" t="s">
        <v>239</v>
      </c>
      <c r="BF11" s="26">
        <v>43762</v>
      </c>
      <c r="BG11" s="26">
        <v>43762</v>
      </c>
      <c r="BH11" s="21" t="s">
        <v>660</v>
      </c>
    </row>
    <row r="12" spans="1:60" s="38" customFormat="1" ht="105" x14ac:dyDescent="0.25">
      <c r="A12" s="5">
        <v>2019</v>
      </c>
      <c r="B12" s="26">
        <v>43647</v>
      </c>
      <c r="C12" s="26">
        <v>43738</v>
      </c>
      <c r="D12" s="4" t="s">
        <v>137</v>
      </c>
      <c r="E12" s="4" t="s">
        <v>142</v>
      </c>
      <c r="F12" s="19">
        <v>5</v>
      </c>
      <c r="G12" s="5" t="s">
        <v>672</v>
      </c>
      <c r="H12" s="36" t="s">
        <v>864</v>
      </c>
      <c r="I12" s="35">
        <v>43649</v>
      </c>
      <c r="J12" s="3" t="s">
        <v>671</v>
      </c>
      <c r="K12" s="21">
        <v>5</v>
      </c>
      <c r="L12" s="35">
        <v>43655</v>
      </c>
      <c r="M12" s="19">
        <v>5</v>
      </c>
      <c r="N12" s="19">
        <v>5</v>
      </c>
      <c r="O12" s="36" t="s">
        <v>865</v>
      </c>
      <c r="P12" s="36" t="s">
        <v>866</v>
      </c>
      <c r="Q12" s="36" t="s">
        <v>867</v>
      </c>
      <c r="R12" s="4"/>
      <c r="S12" s="4"/>
      <c r="T12" s="4"/>
      <c r="U12" s="4" t="s">
        <v>1023</v>
      </c>
      <c r="V12" s="4" t="s">
        <v>1024</v>
      </c>
      <c r="W12" s="3" t="s">
        <v>749</v>
      </c>
      <c r="X12" s="4" t="s">
        <v>696</v>
      </c>
      <c r="Y12" s="21" t="s">
        <v>239</v>
      </c>
      <c r="Z12" s="4" t="s">
        <v>696</v>
      </c>
      <c r="AA12" s="21" t="s">
        <v>1019</v>
      </c>
      <c r="AB12" s="26">
        <v>43700</v>
      </c>
      <c r="AC12" s="4">
        <v>7432007.4500000002</v>
      </c>
      <c r="AD12" s="4">
        <v>8621128.6500000004</v>
      </c>
      <c r="AE12" s="4"/>
      <c r="AF12" s="4"/>
      <c r="AG12" s="25" t="s">
        <v>240</v>
      </c>
      <c r="AH12" s="4"/>
      <c r="AI12" s="4"/>
      <c r="AJ12" s="3" t="s">
        <v>1025</v>
      </c>
      <c r="AK12" s="26">
        <v>43754</v>
      </c>
      <c r="AL12" s="26">
        <v>44449</v>
      </c>
      <c r="AM12" s="16" t="s">
        <v>1021</v>
      </c>
      <c r="AN12" s="4"/>
      <c r="AO12" s="4"/>
      <c r="AP12" s="4" t="s">
        <v>146</v>
      </c>
      <c r="AQ12" s="4" t="s">
        <v>697</v>
      </c>
      <c r="AR12" s="4"/>
      <c r="AS12" s="4"/>
      <c r="AT12" s="4"/>
      <c r="AU12" s="4"/>
      <c r="AV12" s="4"/>
      <c r="AW12" s="4"/>
      <c r="AX12" s="4" t="s">
        <v>152</v>
      </c>
      <c r="AY12" s="4"/>
      <c r="AZ12" s="4"/>
      <c r="BA12" s="4"/>
      <c r="BB12" s="4"/>
      <c r="BC12" s="4"/>
      <c r="BD12" s="4"/>
      <c r="BE12" s="21" t="s">
        <v>239</v>
      </c>
      <c r="BF12" s="26">
        <v>43762</v>
      </c>
      <c r="BG12" s="26">
        <v>43762</v>
      </c>
      <c r="BH12" s="21" t="s">
        <v>660</v>
      </c>
    </row>
    <row r="13" spans="1:60" ht="60" x14ac:dyDescent="0.25">
      <c r="A13" s="5">
        <v>2019</v>
      </c>
      <c r="B13" s="26">
        <v>43647</v>
      </c>
      <c r="C13" s="26">
        <v>43738</v>
      </c>
      <c r="D13" s="4" t="s">
        <v>137</v>
      </c>
      <c r="E13" s="4" t="s">
        <v>142</v>
      </c>
      <c r="F13" s="19">
        <v>6</v>
      </c>
      <c r="G13" s="5" t="s">
        <v>673</v>
      </c>
      <c r="H13" s="36" t="s">
        <v>868</v>
      </c>
      <c r="I13" s="35">
        <v>43649</v>
      </c>
      <c r="J13" s="3" t="s">
        <v>698</v>
      </c>
      <c r="K13" s="21">
        <v>6</v>
      </c>
      <c r="L13" s="35">
        <v>43654</v>
      </c>
      <c r="M13" s="19">
        <v>6</v>
      </c>
      <c r="N13" s="19">
        <v>6</v>
      </c>
      <c r="O13" s="36" t="s">
        <v>871</v>
      </c>
      <c r="P13" s="36" t="s">
        <v>869</v>
      </c>
      <c r="Q13" s="36" t="s">
        <v>870</v>
      </c>
      <c r="R13" s="4"/>
      <c r="S13" s="4"/>
      <c r="T13" s="4"/>
      <c r="U13" s="4" t="s">
        <v>460</v>
      </c>
      <c r="V13" s="4"/>
      <c r="W13" s="3" t="s">
        <v>749</v>
      </c>
      <c r="X13" s="21" t="s">
        <v>699</v>
      </c>
      <c r="Y13" s="21" t="s">
        <v>239</v>
      </c>
      <c r="Z13" s="21" t="s">
        <v>699</v>
      </c>
      <c r="AA13" s="21" t="s">
        <v>996</v>
      </c>
      <c r="AB13" s="26">
        <v>43683</v>
      </c>
      <c r="AC13" s="4">
        <v>1885522.18</v>
      </c>
      <c r="AD13" s="4">
        <v>2187205.73</v>
      </c>
      <c r="AE13" s="4"/>
      <c r="AF13" s="4"/>
      <c r="AG13" s="25" t="s">
        <v>240</v>
      </c>
      <c r="AH13" s="4"/>
      <c r="AI13" s="4"/>
      <c r="AJ13" s="3" t="s">
        <v>698</v>
      </c>
      <c r="AK13" s="26">
        <v>43683</v>
      </c>
      <c r="AL13" s="26">
        <v>43775</v>
      </c>
      <c r="AM13" s="16" t="s">
        <v>995</v>
      </c>
      <c r="AN13" s="4"/>
      <c r="AO13" s="4"/>
      <c r="AP13" s="19" t="s">
        <v>145</v>
      </c>
      <c r="AQ13" s="21" t="s">
        <v>498</v>
      </c>
      <c r="AR13" s="4"/>
      <c r="AS13" s="4"/>
      <c r="AT13" s="4"/>
      <c r="AU13" s="4"/>
      <c r="AV13" s="4"/>
      <c r="AW13" s="4"/>
      <c r="AX13" s="4" t="s">
        <v>152</v>
      </c>
      <c r="AY13" s="4"/>
      <c r="AZ13" s="4"/>
      <c r="BA13" s="4"/>
      <c r="BB13" s="4"/>
      <c r="BC13" s="4"/>
      <c r="BD13" s="4"/>
      <c r="BE13" s="21" t="s">
        <v>239</v>
      </c>
      <c r="BF13" s="26">
        <v>43762</v>
      </c>
      <c r="BG13" s="26">
        <v>43762</v>
      </c>
      <c r="BH13" s="21" t="s">
        <v>660</v>
      </c>
    </row>
    <row r="14" spans="1:60" ht="60" x14ac:dyDescent="0.25">
      <c r="A14" s="5">
        <v>2019</v>
      </c>
      <c r="B14" s="26">
        <v>43647</v>
      </c>
      <c r="C14" s="26">
        <v>43738</v>
      </c>
      <c r="D14" s="4" t="s">
        <v>137</v>
      </c>
      <c r="E14" s="4" t="s">
        <v>142</v>
      </c>
      <c r="F14" s="19">
        <v>7</v>
      </c>
      <c r="G14" s="5" t="s">
        <v>674</v>
      </c>
      <c r="H14" s="36" t="s">
        <v>873</v>
      </c>
      <c r="I14" s="35">
        <v>43650</v>
      </c>
      <c r="J14" s="3" t="s">
        <v>706</v>
      </c>
      <c r="K14" s="21">
        <v>7</v>
      </c>
      <c r="L14" s="35">
        <v>43656</v>
      </c>
      <c r="M14" s="21">
        <v>7</v>
      </c>
      <c r="N14" s="21">
        <v>7</v>
      </c>
      <c r="O14" s="36" t="s">
        <v>875</v>
      </c>
      <c r="P14" s="36" t="s">
        <v>872</v>
      </c>
      <c r="Q14" s="36" t="s">
        <v>874</v>
      </c>
      <c r="R14" s="4"/>
      <c r="S14" s="4"/>
      <c r="T14" s="4"/>
      <c r="U14" s="4" t="s">
        <v>707</v>
      </c>
      <c r="V14" s="4" t="s">
        <v>709</v>
      </c>
      <c r="W14" s="3" t="s">
        <v>749</v>
      </c>
      <c r="X14" s="4" t="s">
        <v>500</v>
      </c>
      <c r="Y14" s="21" t="s">
        <v>239</v>
      </c>
      <c r="Z14" s="4" t="s">
        <v>500</v>
      </c>
      <c r="AA14" s="21" t="s">
        <v>1001</v>
      </c>
      <c r="AB14" s="26">
        <v>43682</v>
      </c>
      <c r="AC14" s="4">
        <v>2033552.98</v>
      </c>
      <c r="AD14" s="4">
        <v>2358921.46</v>
      </c>
      <c r="AE14" s="4"/>
      <c r="AF14" s="4"/>
      <c r="AG14" s="25" t="s">
        <v>240</v>
      </c>
      <c r="AH14" s="4"/>
      <c r="AI14" s="4"/>
      <c r="AJ14" s="3" t="s">
        <v>706</v>
      </c>
      <c r="AK14" s="26">
        <v>43682</v>
      </c>
      <c r="AL14" s="26">
        <v>43774</v>
      </c>
      <c r="AM14" s="16" t="s">
        <v>1002</v>
      </c>
      <c r="AN14" s="4"/>
      <c r="AO14" s="4"/>
      <c r="AP14" s="19" t="s">
        <v>145</v>
      </c>
      <c r="AQ14" s="21" t="s">
        <v>498</v>
      </c>
      <c r="AR14" s="4"/>
      <c r="AS14" s="4"/>
      <c r="AT14" s="4"/>
      <c r="AU14" s="4"/>
      <c r="AV14" s="4"/>
      <c r="AW14" s="4"/>
      <c r="AX14" s="4" t="s">
        <v>152</v>
      </c>
      <c r="AY14" s="4"/>
      <c r="AZ14" s="4"/>
      <c r="BA14" s="4"/>
      <c r="BB14" s="4"/>
      <c r="BC14" s="4"/>
      <c r="BD14" s="4"/>
      <c r="BE14" s="21" t="s">
        <v>239</v>
      </c>
      <c r="BF14" s="26">
        <v>43762</v>
      </c>
      <c r="BG14" s="26">
        <v>43762</v>
      </c>
      <c r="BH14" s="21" t="s">
        <v>660</v>
      </c>
    </row>
    <row r="15" spans="1:60" ht="60" x14ac:dyDescent="0.25">
      <c r="A15" s="5">
        <v>2019</v>
      </c>
      <c r="B15" s="26">
        <v>43647</v>
      </c>
      <c r="C15" s="26">
        <v>43738</v>
      </c>
      <c r="D15" s="4" t="s">
        <v>137</v>
      </c>
      <c r="E15" s="4" t="s">
        <v>142</v>
      </c>
      <c r="F15" s="19">
        <v>8</v>
      </c>
      <c r="G15" s="5" t="s">
        <v>675</v>
      </c>
      <c r="H15" s="36" t="s">
        <v>877</v>
      </c>
      <c r="I15" s="35">
        <v>43650</v>
      </c>
      <c r="J15" s="3" t="s">
        <v>712</v>
      </c>
      <c r="K15" s="21">
        <v>8</v>
      </c>
      <c r="L15" s="35">
        <v>43670</v>
      </c>
      <c r="M15" s="19">
        <v>8</v>
      </c>
      <c r="N15" s="19">
        <v>8</v>
      </c>
      <c r="O15" s="36" t="s">
        <v>879</v>
      </c>
      <c r="P15" s="36" t="s">
        <v>876</v>
      </c>
      <c r="Q15" s="36" t="s">
        <v>878</v>
      </c>
      <c r="R15" s="4" t="s">
        <v>715</v>
      </c>
      <c r="S15" s="4" t="s">
        <v>716</v>
      </c>
      <c r="T15" s="4" t="s">
        <v>717</v>
      </c>
      <c r="U15" s="4"/>
      <c r="V15" s="4" t="s">
        <v>718</v>
      </c>
      <c r="W15" s="3" t="s">
        <v>749</v>
      </c>
      <c r="X15" s="4" t="s">
        <v>713</v>
      </c>
      <c r="Y15" s="21" t="s">
        <v>239</v>
      </c>
      <c r="Z15" s="4" t="s">
        <v>713</v>
      </c>
      <c r="AA15" s="21" t="s">
        <v>991</v>
      </c>
      <c r="AB15" s="26">
        <v>43700</v>
      </c>
      <c r="AC15" s="4">
        <v>1974162.5</v>
      </c>
      <c r="AD15" s="4">
        <v>2290028.5</v>
      </c>
      <c r="AE15" s="4"/>
      <c r="AF15" s="4"/>
      <c r="AG15" s="25" t="s">
        <v>240</v>
      </c>
      <c r="AH15" s="4"/>
      <c r="AI15" s="4"/>
      <c r="AJ15" s="3" t="s">
        <v>712</v>
      </c>
      <c r="AK15" s="26">
        <v>43700</v>
      </c>
      <c r="AL15" s="26">
        <v>43792</v>
      </c>
      <c r="AM15" s="36" t="s">
        <v>990</v>
      </c>
      <c r="AN15" s="4"/>
      <c r="AO15" s="4"/>
      <c r="AP15" s="4" t="s">
        <v>145</v>
      </c>
      <c r="AQ15" s="3" t="s">
        <v>714</v>
      </c>
      <c r="AR15" s="4"/>
      <c r="AS15" s="4"/>
      <c r="AT15" s="4"/>
      <c r="AU15" s="4"/>
      <c r="AV15" s="4"/>
      <c r="AW15" s="4"/>
      <c r="AX15" s="4" t="s">
        <v>152</v>
      </c>
      <c r="AY15" s="4"/>
      <c r="AZ15" s="4"/>
      <c r="BA15" s="4"/>
      <c r="BB15" s="4"/>
      <c r="BC15" s="4"/>
      <c r="BD15" s="4"/>
      <c r="BE15" s="21" t="s">
        <v>239</v>
      </c>
      <c r="BF15" s="26">
        <v>43762</v>
      </c>
      <c r="BG15" s="26">
        <v>43762</v>
      </c>
      <c r="BH15" s="21" t="s">
        <v>660</v>
      </c>
    </row>
    <row r="16" spans="1:60" ht="60" x14ac:dyDescent="0.25">
      <c r="A16" s="5">
        <v>2019</v>
      </c>
      <c r="B16" s="26">
        <v>43647</v>
      </c>
      <c r="C16" s="26">
        <v>43738</v>
      </c>
      <c r="D16" s="4" t="s">
        <v>137</v>
      </c>
      <c r="E16" s="4" t="s">
        <v>142</v>
      </c>
      <c r="F16" s="19">
        <v>9</v>
      </c>
      <c r="G16" s="5" t="s">
        <v>676</v>
      </c>
      <c r="H16" s="36" t="s">
        <v>881</v>
      </c>
      <c r="I16" s="35">
        <v>43651</v>
      </c>
      <c r="J16" s="3" t="s">
        <v>733</v>
      </c>
      <c r="K16" s="21">
        <v>9</v>
      </c>
      <c r="L16" s="35">
        <v>43656</v>
      </c>
      <c r="M16" s="19">
        <v>9</v>
      </c>
      <c r="N16" s="19">
        <v>9</v>
      </c>
      <c r="O16" s="36" t="s">
        <v>883</v>
      </c>
      <c r="P16" s="36" t="s">
        <v>880</v>
      </c>
      <c r="Q16" s="36" t="s">
        <v>882</v>
      </c>
      <c r="R16" s="4"/>
      <c r="S16" s="4"/>
      <c r="T16" s="4"/>
      <c r="U16" s="4" t="s">
        <v>734</v>
      </c>
      <c r="V16" s="4" t="s">
        <v>735</v>
      </c>
      <c r="W16" s="3" t="s">
        <v>749</v>
      </c>
      <c r="X16" s="21" t="s">
        <v>736</v>
      </c>
      <c r="Y16" s="21" t="s">
        <v>239</v>
      </c>
      <c r="Z16" s="21" t="s">
        <v>736</v>
      </c>
      <c r="AA16" s="21" t="s">
        <v>997</v>
      </c>
      <c r="AB16" s="26">
        <v>43683</v>
      </c>
      <c r="AC16" s="4">
        <v>5797500</v>
      </c>
      <c r="AD16" s="4">
        <v>6725100</v>
      </c>
      <c r="AE16" s="4"/>
      <c r="AF16" s="4"/>
      <c r="AG16" s="25" t="s">
        <v>240</v>
      </c>
      <c r="AH16" s="4"/>
      <c r="AI16" s="4"/>
      <c r="AJ16" s="3" t="s">
        <v>733</v>
      </c>
      <c r="AK16" s="26">
        <v>43683</v>
      </c>
      <c r="AL16" s="26">
        <v>43775</v>
      </c>
      <c r="AM16" s="16" t="s">
        <v>998</v>
      </c>
      <c r="AN16" s="4"/>
      <c r="AO16" s="4"/>
      <c r="AP16" s="4" t="s">
        <v>145</v>
      </c>
      <c r="AQ16" s="21" t="s">
        <v>498</v>
      </c>
      <c r="AR16" s="4"/>
      <c r="AS16" s="4"/>
      <c r="AT16" s="4"/>
      <c r="AU16" s="4"/>
      <c r="AV16" s="4"/>
      <c r="AW16" s="4"/>
      <c r="AX16" s="4" t="s">
        <v>152</v>
      </c>
      <c r="AY16" s="4"/>
      <c r="AZ16" s="4"/>
      <c r="BA16" s="4"/>
      <c r="BB16" s="4"/>
      <c r="BC16" s="4"/>
      <c r="BD16" s="4"/>
      <c r="BE16" s="21" t="s">
        <v>239</v>
      </c>
      <c r="BF16" s="26">
        <v>43762</v>
      </c>
      <c r="BG16" s="26">
        <v>43762</v>
      </c>
      <c r="BH16" s="21" t="s">
        <v>660</v>
      </c>
    </row>
    <row r="17" spans="1:60" s="29" customFormat="1" ht="60" x14ac:dyDescent="0.25">
      <c r="A17" s="5">
        <v>2019</v>
      </c>
      <c r="B17" s="26">
        <v>43647</v>
      </c>
      <c r="C17" s="26">
        <v>43738</v>
      </c>
      <c r="D17" s="4" t="s">
        <v>137</v>
      </c>
      <c r="E17" s="4" t="s">
        <v>142</v>
      </c>
      <c r="F17" s="19">
        <v>10</v>
      </c>
      <c r="G17" s="5" t="s">
        <v>676</v>
      </c>
      <c r="H17" s="36" t="s">
        <v>881</v>
      </c>
      <c r="I17" s="35">
        <v>43651</v>
      </c>
      <c r="J17" s="3" t="s">
        <v>733</v>
      </c>
      <c r="K17" s="21">
        <v>10</v>
      </c>
      <c r="L17" s="35">
        <v>43656</v>
      </c>
      <c r="M17" s="21">
        <v>10</v>
      </c>
      <c r="N17" s="21">
        <v>10</v>
      </c>
      <c r="O17" s="36" t="s">
        <v>883</v>
      </c>
      <c r="P17" s="36" t="s">
        <v>880</v>
      </c>
      <c r="Q17" s="36" t="s">
        <v>882</v>
      </c>
      <c r="R17" s="4"/>
      <c r="S17" s="4"/>
      <c r="T17" s="4"/>
      <c r="U17" s="4" t="s">
        <v>737</v>
      </c>
      <c r="V17" s="4" t="s">
        <v>738</v>
      </c>
      <c r="W17" s="3" t="s">
        <v>749</v>
      </c>
      <c r="X17" s="21" t="s">
        <v>736</v>
      </c>
      <c r="Y17" s="21" t="s">
        <v>239</v>
      </c>
      <c r="Z17" s="21" t="s">
        <v>736</v>
      </c>
      <c r="AA17" s="21" t="s">
        <v>999</v>
      </c>
      <c r="AB17" s="26">
        <v>43683</v>
      </c>
      <c r="AC17" s="4">
        <v>1646120.69</v>
      </c>
      <c r="AD17" s="4">
        <v>1909500</v>
      </c>
      <c r="AE17" s="4"/>
      <c r="AF17" s="4"/>
      <c r="AG17" s="25" t="s">
        <v>240</v>
      </c>
      <c r="AH17" s="4"/>
      <c r="AI17" s="4"/>
      <c r="AJ17" s="3" t="s">
        <v>733</v>
      </c>
      <c r="AK17" s="26">
        <v>43683</v>
      </c>
      <c r="AL17" s="26">
        <v>43775</v>
      </c>
      <c r="AM17" s="16" t="s">
        <v>1000</v>
      </c>
      <c r="AN17" s="4"/>
      <c r="AO17" s="4"/>
      <c r="AP17" s="4" t="s">
        <v>145</v>
      </c>
      <c r="AQ17" s="21" t="s">
        <v>498</v>
      </c>
      <c r="AR17" s="4"/>
      <c r="AS17" s="4"/>
      <c r="AT17" s="4"/>
      <c r="AU17" s="4"/>
      <c r="AV17" s="4"/>
      <c r="AW17" s="4"/>
      <c r="AX17" s="4" t="s">
        <v>152</v>
      </c>
      <c r="AY17" s="4"/>
      <c r="AZ17" s="4"/>
      <c r="BA17" s="4"/>
      <c r="BB17" s="4"/>
      <c r="BC17" s="4"/>
      <c r="BD17" s="4"/>
      <c r="BE17" s="21" t="s">
        <v>239</v>
      </c>
      <c r="BF17" s="26">
        <v>43762</v>
      </c>
      <c r="BG17" s="26">
        <v>43762</v>
      </c>
      <c r="BH17" s="21" t="s">
        <v>660</v>
      </c>
    </row>
    <row r="18" spans="1:60" ht="75" x14ac:dyDescent="0.25">
      <c r="A18" s="5">
        <v>2019</v>
      </c>
      <c r="B18" s="26">
        <v>43647</v>
      </c>
      <c r="C18" s="26">
        <v>43738</v>
      </c>
      <c r="D18" s="4" t="s">
        <v>137</v>
      </c>
      <c r="E18" s="4" t="s">
        <v>142</v>
      </c>
      <c r="F18" s="19">
        <v>11</v>
      </c>
      <c r="G18" s="5" t="s">
        <v>677</v>
      </c>
      <c r="H18" s="36" t="s">
        <v>885</v>
      </c>
      <c r="I18" s="35">
        <v>43654</v>
      </c>
      <c r="J18" s="3" t="s">
        <v>743</v>
      </c>
      <c r="K18" s="21">
        <v>11</v>
      </c>
      <c r="L18" s="35">
        <v>43662</v>
      </c>
      <c r="M18" s="19">
        <v>11</v>
      </c>
      <c r="N18" s="19">
        <v>11</v>
      </c>
      <c r="O18" s="36" t="s">
        <v>887</v>
      </c>
      <c r="P18" s="36" t="s">
        <v>884</v>
      </c>
      <c r="Q18" s="36" t="s">
        <v>886</v>
      </c>
      <c r="R18" s="4"/>
      <c r="S18" s="4"/>
      <c r="T18" s="4"/>
      <c r="U18" s="4"/>
      <c r="V18" s="4"/>
      <c r="W18" s="3"/>
      <c r="X18" s="3" t="s">
        <v>514</v>
      </c>
      <c r="Y18" s="21" t="s">
        <v>239</v>
      </c>
      <c r="Z18" s="3" t="s">
        <v>514</v>
      </c>
      <c r="AA18" s="4"/>
      <c r="AB18" s="4"/>
      <c r="AC18" s="4"/>
      <c r="AD18" s="4"/>
      <c r="AE18" s="4"/>
      <c r="AF18" s="4"/>
      <c r="AG18" s="25" t="s">
        <v>240</v>
      </c>
      <c r="AH18" s="4"/>
      <c r="AI18" s="4"/>
      <c r="AJ18" s="3" t="s">
        <v>743</v>
      </c>
      <c r="AK18" s="4"/>
      <c r="AL18" s="4"/>
      <c r="AN18" s="4"/>
      <c r="AO18" s="4"/>
      <c r="AP18" s="4" t="s">
        <v>145</v>
      </c>
      <c r="AQ18" s="3" t="s">
        <v>744</v>
      </c>
      <c r="AR18" s="4"/>
      <c r="AS18" s="4"/>
      <c r="AT18" s="4"/>
      <c r="AU18" s="4"/>
      <c r="AV18" s="4"/>
      <c r="AW18" s="4"/>
      <c r="AX18" s="4" t="s">
        <v>152</v>
      </c>
      <c r="AY18" s="4"/>
      <c r="AZ18" s="4"/>
      <c r="BA18" s="4"/>
      <c r="BB18" s="4"/>
      <c r="BC18" s="4"/>
      <c r="BD18" s="4"/>
      <c r="BE18" s="21" t="s">
        <v>239</v>
      </c>
      <c r="BF18" s="26">
        <v>43762</v>
      </c>
      <c r="BG18" s="26">
        <v>43762</v>
      </c>
      <c r="BH18" s="20" t="s">
        <v>1030</v>
      </c>
    </row>
    <row r="19" spans="1:60" ht="60" x14ac:dyDescent="0.25">
      <c r="A19" s="5">
        <v>2019</v>
      </c>
      <c r="B19" s="26">
        <v>43647</v>
      </c>
      <c r="C19" s="26">
        <v>43738</v>
      </c>
      <c r="D19" s="4" t="s">
        <v>137</v>
      </c>
      <c r="E19" s="4" t="s">
        <v>142</v>
      </c>
      <c r="F19" s="19">
        <v>12</v>
      </c>
      <c r="G19" s="5" t="s">
        <v>678</v>
      </c>
      <c r="H19" s="36" t="s">
        <v>889</v>
      </c>
      <c r="I19" s="35">
        <v>43657</v>
      </c>
      <c r="J19" s="3" t="s">
        <v>745</v>
      </c>
      <c r="K19" s="21">
        <v>12</v>
      </c>
      <c r="L19" s="35">
        <v>43661</v>
      </c>
      <c r="M19" s="19">
        <v>12</v>
      </c>
      <c r="N19" s="19">
        <v>12</v>
      </c>
      <c r="O19" s="36" t="s">
        <v>891</v>
      </c>
      <c r="P19" s="36" t="s">
        <v>888</v>
      </c>
      <c r="Q19" s="36" t="s">
        <v>890</v>
      </c>
      <c r="R19" s="4"/>
      <c r="S19" s="4"/>
      <c r="T19" s="4"/>
      <c r="U19" s="4" t="s">
        <v>747</v>
      </c>
      <c r="V19" s="4" t="s">
        <v>748</v>
      </c>
      <c r="W19" s="3" t="s">
        <v>749</v>
      </c>
      <c r="X19" s="4" t="s">
        <v>500</v>
      </c>
      <c r="Y19" s="21" t="s">
        <v>239</v>
      </c>
      <c r="Z19" s="4" t="s">
        <v>500</v>
      </c>
      <c r="AA19" s="21" t="s">
        <v>1004</v>
      </c>
      <c r="AB19" s="26">
        <v>43689</v>
      </c>
      <c r="AC19" s="4">
        <v>10531585.439999999</v>
      </c>
      <c r="AD19" s="4">
        <v>12216639.109999999</v>
      </c>
      <c r="AE19" s="4"/>
      <c r="AF19" s="4"/>
      <c r="AG19" s="25" t="s">
        <v>240</v>
      </c>
      <c r="AH19" s="4"/>
      <c r="AI19" s="4"/>
      <c r="AJ19" s="3" t="s">
        <v>745</v>
      </c>
      <c r="AK19" s="26">
        <v>43689</v>
      </c>
      <c r="AL19" s="26">
        <v>43707</v>
      </c>
      <c r="AM19" s="16" t="s">
        <v>1003</v>
      </c>
      <c r="AN19" s="4"/>
      <c r="AO19" s="4"/>
      <c r="AP19" s="4" t="s">
        <v>146</v>
      </c>
      <c r="AQ19" s="3" t="s">
        <v>746</v>
      </c>
      <c r="AR19" s="4"/>
      <c r="AS19" s="4"/>
      <c r="AT19" s="4"/>
      <c r="AU19" s="4"/>
      <c r="AV19" s="4"/>
      <c r="AW19" s="4"/>
      <c r="AX19" s="4" t="s">
        <v>152</v>
      </c>
      <c r="AY19" s="4"/>
      <c r="AZ19" s="4"/>
      <c r="BA19" s="4"/>
      <c r="BB19" s="4"/>
      <c r="BC19" s="4"/>
      <c r="BD19" s="4"/>
      <c r="BE19" s="21" t="s">
        <v>239</v>
      </c>
      <c r="BF19" s="26">
        <v>43762</v>
      </c>
      <c r="BG19" s="26">
        <v>43762</v>
      </c>
      <c r="BH19" s="21" t="s">
        <v>660</v>
      </c>
    </row>
    <row r="20" spans="1:60" ht="60" x14ac:dyDescent="0.25">
      <c r="A20" s="5">
        <v>2019</v>
      </c>
      <c r="B20" s="26">
        <v>43647</v>
      </c>
      <c r="C20" s="26">
        <v>43738</v>
      </c>
      <c r="D20" s="4" t="s">
        <v>137</v>
      </c>
      <c r="E20" s="4" t="s">
        <v>142</v>
      </c>
      <c r="F20" s="19">
        <v>13</v>
      </c>
      <c r="G20" s="5" t="s">
        <v>679</v>
      </c>
      <c r="H20" s="36" t="s">
        <v>893</v>
      </c>
      <c r="I20" s="35">
        <v>43663</v>
      </c>
      <c r="J20" s="3" t="s">
        <v>750</v>
      </c>
      <c r="K20" s="21">
        <v>13</v>
      </c>
      <c r="L20" s="35">
        <v>43675</v>
      </c>
      <c r="M20" s="21">
        <v>13</v>
      </c>
      <c r="N20" s="21">
        <v>13</v>
      </c>
      <c r="O20" s="36" t="s">
        <v>895</v>
      </c>
      <c r="P20" s="36" t="s">
        <v>892</v>
      </c>
      <c r="Q20" s="36" t="s">
        <v>894</v>
      </c>
      <c r="R20" s="4"/>
      <c r="S20" s="4"/>
      <c r="T20" s="4"/>
      <c r="U20" s="4" t="s">
        <v>298</v>
      </c>
      <c r="V20" s="4" t="s">
        <v>299</v>
      </c>
      <c r="W20" s="3" t="s">
        <v>749</v>
      </c>
      <c r="X20" s="4" t="s">
        <v>525</v>
      </c>
      <c r="Y20" s="21" t="s">
        <v>239</v>
      </c>
      <c r="Z20" s="4" t="s">
        <v>525</v>
      </c>
      <c r="AA20" s="21" t="s">
        <v>1005</v>
      </c>
      <c r="AB20" s="26">
        <v>43686</v>
      </c>
      <c r="AC20" s="4">
        <v>775000</v>
      </c>
      <c r="AD20" s="4">
        <v>899000</v>
      </c>
      <c r="AE20" s="4"/>
      <c r="AF20" s="4"/>
      <c r="AG20" s="25" t="s">
        <v>240</v>
      </c>
      <c r="AH20" s="4"/>
      <c r="AI20" s="4"/>
      <c r="AJ20" s="3" t="s">
        <v>750</v>
      </c>
      <c r="AK20" s="26">
        <v>43686</v>
      </c>
      <c r="AL20" s="26">
        <v>43689</v>
      </c>
      <c r="AM20" s="16" t="s">
        <v>1006</v>
      </c>
      <c r="AN20" s="4"/>
      <c r="AO20" s="4"/>
      <c r="AP20" s="4" t="s">
        <v>146</v>
      </c>
      <c r="AQ20" s="3" t="s">
        <v>746</v>
      </c>
      <c r="AR20" s="4"/>
      <c r="AS20" s="4"/>
      <c r="AT20" s="4"/>
      <c r="AU20" s="4"/>
      <c r="AV20" s="4"/>
      <c r="AW20" s="4"/>
      <c r="AX20" s="4" t="s">
        <v>152</v>
      </c>
      <c r="AY20" s="4"/>
      <c r="AZ20" s="4"/>
      <c r="BA20" s="4"/>
      <c r="BB20" s="4"/>
      <c r="BC20" s="4"/>
      <c r="BD20" s="4"/>
      <c r="BE20" s="21" t="s">
        <v>239</v>
      </c>
      <c r="BF20" s="26">
        <v>43762</v>
      </c>
      <c r="BG20" s="26">
        <v>43762</v>
      </c>
      <c r="BH20" s="21" t="s">
        <v>660</v>
      </c>
    </row>
    <row r="21" spans="1:60" ht="75" x14ac:dyDescent="0.25">
      <c r="A21" s="5">
        <v>2019</v>
      </c>
      <c r="B21" s="26">
        <v>43647</v>
      </c>
      <c r="C21" s="26">
        <v>43738</v>
      </c>
      <c r="D21" s="4" t="s">
        <v>137</v>
      </c>
      <c r="E21" s="4" t="s">
        <v>144</v>
      </c>
      <c r="F21" s="19">
        <v>14</v>
      </c>
      <c r="G21" s="5" t="s">
        <v>680</v>
      </c>
      <c r="H21" s="36" t="s">
        <v>897</v>
      </c>
      <c r="I21" s="35">
        <v>43668</v>
      </c>
      <c r="J21" s="3" t="s">
        <v>751</v>
      </c>
      <c r="K21" s="21">
        <v>14</v>
      </c>
      <c r="L21" s="35">
        <v>43676</v>
      </c>
      <c r="M21" s="19">
        <v>14</v>
      </c>
      <c r="N21" s="19">
        <v>14</v>
      </c>
      <c r="O21" s="36" t="s">
        <v>898</v>
      </c>
      <c r="P21" s="36" t="s">
        <v>896</v>
      </c>
      <c r="R21" s="4"/>
      <c r="S21" s="4"/>
      <c r="T21" s="4"/>
      <c r="U21" s="4"/>
      <c r="V21" s="4"/>
      <c r="W21" s="3"/>
      <c r="X21" s="4" t="s">
        <v>238</v>
      </c>
      <c r="Y21" s="21" t="s">
        <v>239</v>
      </c>
      <c r="Z21" s="4" t="s">
        <v>238</v>
      </c>
      <c r="AA21" s="4"/>
      <c r="AB21" s="4"/>
      <c r="AC21" s="4"/>
      <c r="AD21" s="4"/>
      <c r="AE21" s="4"/>
      <c r="AF21" s="4"/>
      <c r="AG21" s="25" t="s">
        <v>240</v>
      </c>
      <c r="AH21" s="4"/>
      <c r="AI21" s="4"/>
      <c r="AJ21" s="3" t="s">
        <v>751</v>
      </c>
      <c r="AK21" s="4"/>
      <c r="AL21" s="4"/>
      <c r="AN21" s="4"/>
      <c r="AO21" s="4"/>
      <c r="AP21" s="4" t="s">
        <v>145</v>
      </c>
      <c r="AQ21" s="21" t="s">
        <v>752</v>
      </c>
      <c r="AR21" s="4"/>
      <c r="AS21" s="4"/>
      <c r="AT21" s="4"/>
      <c r="AU21" s="4"/>
      <c r="AV21" s="4"/>
      <c r="AW21" s="4"/>
      <c r="AX21" s="4" t="s">
        <v>152</v>
      </c>
      <c r="AY21" s="4"/>
      <c r="AZ21" s="4"/>
      <c r="BA21" s="4"/>
      <c r="BB21" s="4"/>
      <c r="BC21" s="4"/>
      <c r="BD21" s="4"/>
      <c r="BE21" s="21" t="s">
        <v>239</v>
      </c>
      <c r="BF21" s="26">
        <v>43762</v>
      </c>
      <c r="BG21" s="26">
        <v>43762</v>
      </c>
      <c r="BH21" s="20" t="s">
        <v>1031</v>
      </c>
    </row>
    <row r="22" spans="1:60" ht="75" x14ac:dyDescent="0.25">
      <c r="A22" s="5">
        <v>2019</v>
      </c>
      <c r="B22" s="26">
        <v>43647</v>
      </c>
      <c r="C22" s="26">
        <v>43738</v>
      </c>
      <c r="D22" s="4" t="s">
        <v>137</v>
      </c>
      <c r="E22" s="4" t="s">
        <v>144</v>
      </c>
      <c r="F22" s="19">
        <v>15</v>
      </c>
      <c r="G22" s="5" t="s">
        <v>681</v>
      </c>
      <c r="H22" s="36" t="s">
        <v>900</v>
      </c>
      <c r="I22" s="35">
        <v>43668</v>
      </c>
      <c r="J22" s="3" t="s">
        <v>753</v>
      </c>
      <c r="K22" s="21">
        <v>15</v>
      </c>
      <c r="L22" s="22">
        <v>43699</v>
      </c>
      <c r="M22" s="19">
        <v>15</v>
      </c>
      <c r="N22" s="19">
        <v>15</v>
      </c>
      <c r="O22" s="36" t="s">
        <v>901</v>
      </c>
      <c r="P22" s="36" t="s">
        <v>899</v>
      </c>
      <c r="R22" s="4"/>
      <c r="S22" s="4"/>
      <c r="T22" s="4"/>
      <c r="U22" s="4"/>
      <c r="V22" s="4"/>
      <c r="W22" s="3"/>
      <c r="X22" s="3" t="s">
        <v>754</v>
      </c>
      <c r="Y22" s="21" t="s">
        <v>239</v>
      </c>
      <c r="Z22" s="3" t="s">
        <v>754</v>
      </c>
      <c r="AA22" s="4"/>
      <c r="AB22" s="4"/>
      <c r="AC22" s="4"/>
      <c r="AD22" s="4"/>
      <c r="AE22" s="4"/>
      <c r="AF22" s="4"/>
      <c r="AG22" s="25" t="s">
        <v>240</v>
      </c>
      <c r="AH22" s="4"/>
      <c r="AI22" s="4"/>
      <c r="AJ22" s="3" t="s">
        <v>753</v>
      </c>
      <c r="AK22" s="4"/>
      <c r="AL22" s="4"/>
      <c r="AN22" s="4"/>
      <c r="AO22" s="4"/>
      <c r="AP22" s="4" t="s">
        <v>146</v>
      </c>
      <c r="AQ22" s="3" t="s">
        <v>746</v>
      </c>
      <c r="AR22" s="4"/>
      <c r="AS22" s="4"/>
      <c r="AT22" s="4"/>
      <c r="AU22" s="4"/>
      <c r="AV22" s="4"/>
      <c r="AW22" s="4"/>
      <c r="AX22" s="4" t="s">
        <v>152</v>
      </c>
      <c r="AY22" s="4"/>
      <c r="AZ22" s="4"/>
      <c r="BA22" s="4"/>
      <c r="BB22" s="4"/>
      <c r="BC22" s="4"/>
      <c r="BD22" s="4"/>
      <c r="BE22" s="21" t="s">
        <v>239</v>
      </c>
      <c r="BF22" s="26">
        <v>43762</v>
      </c>
      <c r="BG22" s="26">
        <v>43762</v>
      </c>
      <c r="BH22" s="20" t="s">
        <v>1031</v>
      </c>
    </row>
    <row r="23" spans="1:60" ht="75" x14ac:dyDescent="0.25">
      <c r="A23" s="5">
        <v>2019</v>
      </c>
      <c r="B23" s="26">
        <v>43647</v>
      </c>
      <c r="C23" s="26">
        <v>43738</v>
      </c>
      <c r="D23" s="4" t="s">
        <v>138</v>
      </c>
      <c r="E23" s="4" t="s">
        <v>142</v>
      </c>
      <c r="F23" s="19">
        <v>16</v>
      </c>
      <c r="G23" s="5" t="s">
        <v>682</v>
      </c>
      <c r="H23" s="36" t="s">
        <v>903</v>
      </c>
      <c r="I23" s="35">
        <v>43696</v>
      </c>
      <c r="J23" s="3" t="s">
        <v>758</v>
      </c>
      <c r="K23" s="21">
        <v>16</v>
      </c>
      <c r="L23" s="21"/>
      <c r="M23" s="21">
        <v>16</v>
      </c>
      <c r="N23" s="21">
        <v>16</v>
      </c>
      <c r="P23" s="36" t="s">
        <v>902</v>
      </c>
      <c r="Q23" s="36" t="s">
        <v>904</v>
      </c>
      <c r="R23" s="4" t="s">
        <v>759</v>
      </c>
      <c r="S23" s="4" t="s">
        <v>760</v>
      </c>
      <c r="T23" s="4" t="s">
        <v>761</v>
      </c>
      <c r="U23" s="4"/>
      <c r="V23" s="4" t="s">
        <v>766</v>
      </c>
      <c r="W23" s="3" t="s">
        <v>749</v>
      </c>
      <c r="X23" s="4" t="s">
        <v>713</v>
      </c>
      <c r="Y23" s="21" t="s">
        <v>239</v>
      </c>
      <c r="Z23" s="4" t="s">
        <v>713</v>
      </c>
      <c r="AA23" s="21" t="s">
        <v>1007</v>
      </c>
      <c r="AB23" s="26">
        <v>43717</v>
      </c>
      <c r="AC23" s="4">
        <v>868884.22</v>
      </c>
      <c r="AD23" s="4">
        <v>1007905.7</v>
      </c>
      <c r="AE23" s="4"/>
      <c r="AF23" s="4"/>
      <c r="AG23" s="25" t="s">
        <v>240</v>
      </c>
      <c r="AH23" s="4"/>
      <c r="AI23" s="4"/>
      <c r="AJ23" s="3" t="s">
        <v>758</v>
      </c>
      <c r="AK23" s="26">
        <v>43717</v>
      </c>
      <c r="AL23" s="26">
        <v>43778</v>
      </c>
      <c r="AM23" s="16" t="s">
        <v>1008</v>
      </c>
      <c r="AN23" s="4"/>
      <c r="AO23" s="4"/>
      <c r="AP23" s="4" t="s">
        <v>146</v>
      </c>
      <c r="AQ23" s="3" t="s">
        <v>746</v>
      </c>
      <c r="AR23" s="4"/>
      <c r="AS23" s="4"/>
      <c r="AT23" s="4"/>
      <c r="AU23" s="4"/>
      <c r="AV23" s="4"/>
      <c r="AW23" s="4"/>
      <c r="AX23" s="4" t="s">
        <v>152</v>
      </c>
      <c r="AY23" s="4"/>
      <c r="AZ23" s="4"/>
      <c r="BA23" s="4"/>
      <c r="BB23" s="4"/>
      <c r="BC23" s="4"/>
      <c r="BD23" s="4"/>
      <c r="BE23" s="21" t="s">
        <v>239</v>
      </c>
      <c r="BF23" s="26">
        <v>43762</v>
      </c>
      <c r="BG23" s="26">
        <v>43762</v>
      </c>
      <c r="BH23" s="21" t="s">
        <v>1039</v>
      </c>
    </row>
    <row r="24" spans="1:60" ht="75" x14ac:dyDescent="0.25">
      <c r="A24" s="5">
        <v>2019</v>
      </c>
      <c r="B24" s="26">
        <v>43647</v>
      </c>
      <c r="C24" s="26">
        <v>43738</v>
      </c>
      <c r="D24" s="4" t="s">
        <v>137</v>
      </c>
      <c r="E24" s="4" t="s">
        <v>144</v>
      </c>
      <c r="F24" s="19">
        <v>17</v>
      </c>
      <c r="G24" s="5" t="s">
        <v>683</v>
      </c>
      <c r="H24" s="36" t="s">
        <v>906</v>
      </c>
      <c r="I24" s="35">
        <v>43698</v>
      </c>
      <c r="J24" s="3" t="s">
        <v>769</v>
      </c>
      <c r="K24" s="21">
        <v>17</v>
      </c>
      <c r="L24" s="22">
        <v>43704</v>
      </c>
      <c r="M24" s="19">
        <v>17</v>
      </c>
      <c r="N24" s="19">
        <v>17</v>
      </c>
      <c r="O24" s="36" t="s">
        <v>907</v>
      </c>
      <c r="P24" s="36" t="s">
        <v>905</v>
      </c>
      <c r="R24" s="4"/>
      <c r="S24" s="4"/>
      <c r="T24" s="4"/>
      <c r="U24" s="4" t="s">
        <v>770</v>
      </c>
      <c r="V24" s="4" t="s">
        <v>771</v>
      </c>
      <c r="W24" s="3" t="s">
        <v>749</v>
      </c>
      <c r="X24" s="4" t="s">
        <v>238</v>
      </c>
      <c r="Y24" s="21" t="s">
        <v>239</v>
      </c>
      <c r="Z24" s="4" t="s">
        <v>238</v>
      </c>
      <c r="AA24" s="4"/>
      <c r="AB24" s="4"/>
      <c r="AC24" s="4">
        <v>5125000</v>
      </c>
      <c r="AD24" s="4">
        <v>5945000</v>
      </c>
      <c r="AE24" s="4"/>
      <c r="AF24" s="4"/>
      <c r="AG24" s="25" t="s">
        <v>240</v>
      </c>
      <c r="AH24" s="4"/>
      <c r="AI24" s="4"/>
      <c r="AJ24" s="3" t="s">
        <v>769</v>
      </c>
      <c r="AK24" s="4"/>
      <c r="AL24" s="4"/>
      <c r="AN24" s="4"/>
      <c r="AO24" s="4"/>
      <c r="AP24" s="4" t="s">
        <v>146</v>
      </c>
      <c r="AQ24" s="3" t="s">
        <v>746</v>
      </c>
      <c r="AR24" s="4"/>
      <c r="AS24" s="4"/>
      <c r="AT24" s="4"/>
      <c r="AU24" s="4"/>
      <c r="AV24" s="4"/>
      <c r="AW24" s="4"/>
      <c r="AX24" s="4" t="s">
        <v>152</v>
      </c>
      <c r="AY24" s="4"/>
      <c r="AZ24" s="4"/>
      <c r="BA24" s="4"/>
      <c r="BB24" s="4"/>
      <c r="BC24" s="4"/>
      <c r="BD24" s="4"/>
      <c r="BE24" s="21" t="s">
        <v>239</v>
      </c>
      <c r="BF24" s="26">
        <v>43762</v>
      </c>
      <c r="BG24" s="26">
        <v>43762</v>
      </c>
      <c r="BH24" s="21" t="s">
        <v>1042</v>
      </c>
    </row>
    <row r="25" spans="1:60" ht="75" x14ac:dyDescent="0.25">
      <c r="A25" s="5">
        <v>2019</v>
      </c>
      <c r="B25" s="26">
        <v>43647</v>
      </c>
      <c r="C25" s="26">
        <v>43738</v>
      </c>
      <c r="D25" s="4" t="s">
        <v>137</v>
      </c>
      <c r="E25" s="4" t="s">
        <v>142</v>
      </c>
      <c r="F25" s="19">
        <v>18</v>
      </c>
      <c r="G25" s="5" t="s">
        <v>684</v>
      </c>
      <c r="H25" s="36" t="s">
        <v>909</v>
      </c>
      <c r="I25" s="35">
        <v>43699</v>
      </c>
      <c r="J25" s="3" t="s">
        <v>772</v>
      </c>
      <c r="K25" s="21">
        <v>18</v>
      </c>
      <c r="L25" s="22">
        <v>43705</v>
      </c>
      <c r="M25" s="19">
        <v>18</v>
      </c>
      <c r="N25" s="19">
        <v>18</v>
      </c>
      <c r="O25" s="36" t="s">
        <v>910</v>
      </c>
      <c r="P25" s="36" t="s">
        <v>908</v>
      </c>
      <c r="R25" s="4"/>
      <c r="S25" s="4"/>
      <c r="T25" s="4"/>
      <c r="U25" s="4" t="s">
        <v>773</v>
      </c>
      <c r="V25" s="4" t="s">
        <v>775</v>
      </c>
      <c r="W25" s="3" t="s">
        <v>749</v>
      </c>
      <c r="X25" s="4" t="s">
        <v>500</v>
      </c>
      <c r="Y25" s="21" t="s">
        <v>239</v>
      </c>
      <c r="Z25" s="4" t="s">
        <v>500</v>
      </c>
      <c r="AA25" s="4"/>
      <c r="AB25" s="4"/>
      <c r="AC25" s="4">
        <v>2299388.04</v>
      </c>
      <c r="AD25" s="4">
        <v>2667290.13</v>
      </c>
      <c r="AE25" s="4"/>
      <c r="AF25" s="4"/>
      <c r="AG25" s="25" t="s">
        <v>240</v>
      </c>
      <c r="AH25" s="4"/>
      <c r="AI25" s="4"/>
      <c r="AJ25" s="3" t="s">
        <v>772</v>
      </c>
      <c r="AK25" s="4"/>
      <c r="AL25" s="4"/>
      <c r="AN25" s="4"/>
      <c r="AO25" s="4"/>
      <c r="AP25" s="4" t="s">
        <v>145</v>
      </c>
      <c r="AQ25" s="21" t="s">
        <v>498</v>
      </c>
      <c r="AR25" s="4"/>
      <c r="AS25" s="4"/>
      <c r="AT25" s="4"/>
      <c r="AU25" s="4"/>
      <c r="AV25" s="4"/>
      <c r="AW25" s="4"/>
      <c r="AX25" s="4" t="s">
        <v>152</v>
      </c>
      <c r="AY25" s="4"/>
      <c r="AZ25" s="4"/>
      <c r="BA25" s="4"/>
      <c r="BB25" s="4"/>
      <c r="BC25" s="4"/>
      <c r="BD25" s="4"/>
      <c r="BE25" s="21" t="s">
        <v>239</v>
      </c>
      <c r="BF25" s="26">
        <v>43762</v>
      </c>
      <c r="BG25" s="26">
        <v>43762</v>
      </c>
      <c r="BH25" s="21" t="s">
        <v>1042</v>
      </c>
    </row>
    <row r="26" spans="1:60" s="31" customFormat="1" ht="75" x14ac:dyDescent="0.25">
      <c r="A26" s="5">
        <v>2019</v>
      </c>
      <c r="B26" s="26">
        <v>43647</v>
      </c>
      <c r="C26" s="26">
        <v>43738</v>
      </c>
      <c r="D26" s="4" t="s">
        <v>137</v>
      </c>
      <c r="E26" s="4" t="s">
        <v>142</v>
      </c>
      <c r="F26" s="19">
        <v>19</v>
      </c>
      <c r="G26" s="5" t="s">
        <v>684</v>
      </c>
      <c r="H26" s="3"/>
      <c r="I26" s="35">
        <v>43699</v>
      </c>
      <c r="J26" s="3" t="s">
        <v>772</v>
      </c>
      <c r="K26" s="21">
        <v>19</v>
      </c>
      <c r="L26" s="22">
        <v>43705</v>
      </c>
      <c r="M26" s="21">
        <v>19</v>
      </c>
      <c r="N26" s="21">
        <v>19</v>
      </c>
      <c r="O26" s="3"/>
      <c r="P26" s="3"/>
      <c r="Q26" s="3"/>
      <c r="R26" s="4"/>
      <c r="S26" s="4"/>
      <c r="T26" s="4"/>
      <c r="U26" s="4" t="s">
        <v>475</v>
      </c>
      <c r="V26" s="4" t="s">
        <v>776</v>
      </c>
      <c r="W26" s="3" t="s">
        <v>749</v>
      </c>
      <c r="X26" s="4" t="s">
        <v>500</v>
      </c>
      <c r="Y26" s="21" t="s">
        <v>239</v>
      </c>
      <c r="Z26" s="4" t="s">
        <v>500</v>
      </c>
      <c r="AA26" s="4"/>
      <c r="AB26" s="4"/>
      <c r="AC26" s="4">
        <v>815804</v>
      </c>
      <c r="AD26" s="4">
        <v>946332.64</v>
      </c>
      <c r="AE26" s="4"/>
      <c r="AF26" s="4"/>
      <c r="AG26" s="25" t="s">
        <v>240</v>
      </c>
      <c r="AH26" s="4"/>
      <c r="AI26" s="4"/>
      <c r="AJ26" s="3" t="s">
        <v>772</v>
      </c>
      <c r="AK26" s="4"/>
      <c r="AL26" s="4"/>
      <c r="AM26" s="3"/>
      <c r="AN26" s="4"/>
      <c r="AO26" s="4"/>
      <c r="AP26" s="4" t="s">
        <v>145</v>
      </c>
      <c r="AQ26" s="21" t="s">
        <v>498</v>
      </c>
      <c r="AR26" s="4"/>
      <c r="AS26" s="4"/>
      <c r="AT26" s="4"/>
      <c r="AU26" s="4"/>
      <c r="AV26" s="4"/>
      <c r="AW26" s="4"/>
      <c r="AX26" s="4" t="s">
        <v>152</v>
      </c>
      <c r="AY26" s="4"/>
      <c r="AZ26" s="4"/>
      <c r="BA26" s="4"/>
      <c r="BB26" s="4"/>
      <c r="BC26" s="4"/>
      <c r="BD26" s="4"/>
      <c r="BE26" s="21" t="s">
        <v>239</v>
      </c>
      <c r="BF26" s="26">
        <v>43762</v>
      </c>
      <c r="BG26" s="26">
        <v>43762</v>
      </c>
      <c r="BH26" s="21" t="s">
        <v>1043</v>
      </c>
    </row>
    <row r="27" spans="1:60" ht="75" x14ac:dyDescent="0.25">
      <c r="A27" s="5">
        <v>2019</v>
      </c>
      <c r="B27" s="26">
        <v>43647</v>
      </c>
      <c r="C27" s="26">
        <v>43738</v>
      </c>
      <c r="D27" s="4" t="s">
        <v>137</v>
      </c>
      <c r="E27" s="4" t="s">
        <v>144</v>
      </c>
      <c r="F27" s="19">
        <v>20</v>
      </c>
      <c r="G27" s="5" t="s">
        <v>685</v>
      </c>
      <c r="H27" s="36" t="s">
        <v>911</v>
      </c>
      <c r="I27" s="35">
        <v>43700</v>
      </c>
      <c r="J27" s="3" t="s">
        <v>779</v>
      </c>
      <c r="K27" s="21">
        <v>20</v>
      </c>
      <c r="L27" s="22">
        <v>43710</v>
      </c>
      <c r="M27" s="19">
        <v>20</v>
      </c>
      <c r="N27" s="19">
        <v>20</v>
      </c>
      <c r="O27" s="37" t="s">
        <v>914</v>
      </c>
      <c r="P27" s="37" t="s">
        <v>913</v>
      </c>
      <c r="R27" s="4"/>
      <c r="S27" s="4"/>
      <c r="T27" s="4"/>
      <c r="U27" s="4" t="s">
        <v>770</v>
      </c>
      <c r="V27" s="4" t="s">
        <v>771</v>
      </c>
      <c r="W27" s="3" t="s">
        <v>749</v>
      </c>
      <c r="X27" s="4" t="s">
        <v>238</v>
      </c>
      <c r="Y27" s="21" t="s">
        <v>239</v>
      </c>
      <c r="Z27" s="4" t="s">
        <v>238</v>
      </c>
      <c r="AA27" s="4"/>
      <c r="AB27" s="4"/>
      <c r="AC27" s="4">
        <v>4659482.75</v>
      </c>
      <c r="AD27" s="4">
        <v>5405000</v>
      </c>
      <c r="AE27" s="4"/>
      <c r="AF27" s="4"/>
      <c r="AG27" s="25" t="s">
        <v>240</v>
      </c>
      <c r="AH27" s="4"/>
      <c r="AI27" s="4"/>
      <c r="AJ27" s="3" t="s">
        <v>779</v>
      </c>
      <c r="AK27" s="4"/>
      <c r="AL27" s="4"/>
      <c r="AN27" s="4"/>
      <c r="AO27" s="4"/>
      <c r="AP27" s="4" t="s">
        <v>146</v>
      </c>
      <c r="AQ27" s="3" t="s">
        <v>780</v>
      </c>
      <c r="AR27" s="4"/>
      <c r="AS27" s="4"/>
      <c r="AT27" s="4"/>
      <c r="AU27" s="4"/>
      <c r="AV27" s="4"/>
      <c r="AW27" s="4"/>
      <c r="AX27" s="4" t="s">
        <v>152</v>
      </c>
      <c r="AY27" s="4"/>
      <c r="AZ27" s="4"/>
      <c r="BA27" s="4"/>
      <c r="BB27" s="4"/>
      <c r="BC27" s="4"/>
      <c r="BD27" s="4"/>
      <c r="BE27" s="21" t="s">
        <v>239</v>
      </c>
      <c r="BF27" s="26">
        <v>43762</v>
      </c>
      <c r="BG27" s="26">
        <v>43762</v>
      </c>
      <c r="BH27" s="21" t="s">
        <v>1043</v>
      </c>
    </row>
    <row r="28" spans="1:60" ht="75" x14ac:dyDescent="0.25">
      <c r="A28" s="5">
        <v>2019</v>
      </c>
      <c r="B28" s="26">
        <v>43647</v>
      </c>
      <c r="C28" s="26">
        <v>43738</v>
      </c>
      <c r="D28" s="4" t="s">
        <v>137</v>
      </c>
      <c r="E28" s="4" t="s">
        <v>142</v>
      </c>
      <c r="F28" s="19">
        <v>21</v>
      </c>
      <c r="G28" s="5" t="s">
        <v>686</v>
      </c>
      <c r="H28" s="37" t="s">
        <v>916</v>
      </c>
      <c r="I28" s="35">
        <v>43703</v>
      </c>
      <c r="J28" s="3" t="s">
        <v>781</v>
      </c>
      <c r="K28" s="21">
        <v>21</v>
      </c>
      <c r="L28" s="22">
        <v>43710</v>
      </c>
      <c r="M28" s="19">
        <v>21</v>
      </c>
      <c r="N28" s="19">
        <v>21</v>
      </c>
      <c r="O28" s="37" t="s">
        <v>918</v>
      </c>
      <c r="P28" s="37" t="s">
        <v>915</v>
      </c>
      <c r="Q28" s="37" t="s">
        <v>917</v>
      </c>
      <c r="R28" s="4" t="s">
        <v>468</v>
      </c>
      <c r="S28" s="4" t="s">
        <v>782</v>
      </c>
      <c r="T28" s="4" t="s">
        <v>470</v>
      </c>
      <c r="U28" s="4"/>
      <c r="V28" s="4" t="s">
        <v>783</v>
      </c>
      <c r="W28" s="3" t="s">
        <v>749</v>
      </c>
      <c r="X28" s="4" t="s">
        <v>500</v>
      </c>
      <c r="Y28" s="21" t="s">
        <v>239</v>
      </c>
      <c r="Z28" s="4" t="s">
        <v>500</v>
      </c>
      <c r="AA28" s="4"/>
      <c r="AB28" s="4"/>
      <c r="AC28" s="4">
        <v>2265787.9300000002</v>
      </c>
      <c r="AD28" s="4">
        <v>2628314</v>
      </c>
      <c r="AE28" s="4"/>
      <c r="AF28" s="4"/>
      <c r="AG28" s="25" t="s">
        <v>240</v>
      </c>
      <c r="AH28" s="4"/>
      <c r="AI28" s="4"/>
      <c r="AJ28" s="3" t="s">
        <v>781</v>
      </c>
      <c r="AK28" s="4"/>
      <c r="AL28" s="4"/>
      <c r="AN28" s="4"/>
      <c r="AO28" s="4"/>
      <c r="AP28" s="4" t="s">
        <v>145</v>
      </c>
      <c r="AQ28" s="21" t="s">
        <v>498</v>
      </c>
      <c r="AR28" s="4"/>
      <c r="AS28" s="4"/>
      <c r="AT28" s="4"/>
      <c r="AU28" s="4"/>
      <c r="AV28" s="4"/>
      <c r="AW28" s="4"/>
      <c r="AX28" s="4" t="s">
        <v>152</v>
      </c>
      <c r="AY28" s="4"/>
      <c r="AZ28" s="4"/>
      <c r="BA28" s="4"/>
      <c r="BB28" s="4"/>
      <c r="BC28" s="4"/>
      <c r="BD28" s="4"/>
      <c r="BE28" s="21" t="s">
        <v>239</v>
      </c>
      <c r="BF28" s="26">
        <v>43762</v>
      </c>
      <c r="BG28" s="26">
        <v>43762</v>
      </c>
      <c r="BH28" s="21" t="s">
        <v>1042</v>
      </c>
    </row>
    <row r="29" spans="1:60" s="31" customFormat="1" ht="75" x14ac:dyDescent="0.25">
      <c r="A29" s="5">
        <v>2019</v>
      </c>
      <c r="B29" s="26">
        <v>43647</v>
      </c>
      <c r="C29" s="26">
        <v>43738</v>
      </c>
      <c r="D29" s="4" t="s">
        <v>137</v>
      </c>
      <c r="E29" s="4" t="s">
        <v>142</v>
      </c>
      <c r="F29" s="19">
        <v>22</v>
      </c>
      <c r="G29" s="5" t="s">
        <v>686</v>
      </c>
      <c r="H29" s="37" t="s">
        <v>916</v>
      </c>
      <c r="I29" s="35">
        <v>43703</v>
      </c>
      <c r="J29" s="3" t="s">
        <v>781</v>
      </c>
      <c r="K29" s="21">
        <v>22</v>
      </c>
      <c r="L29" s="22">
        <v>43710</v>
      </c>
      <c r="M29" s="21">
        <v>22</v>
      </c>
      <c r="N29" s="21">
        <v>22</v>
      </c>
      <c r="O29" s="37" t="s">
        <v>918</v>
      </c>
      <c r="P29" s="37" t="s">
        <v>915</v>
      </c>
      <c r="Q29" s="37" t="s">
        <v>917</v>
      </c>
      <c r="R29" s="4"/>
      <c r="S29" s="4"/>
      <c r="T29" s="4"/>
      <c r="U29" s="4" t="s">
        <v>475</v>
      </c>
      <c r="V29" s="4" t="s">
        <v>776</v>
      </c>
      <c r="W29" s="3" t="s">
        <v>749</v>
      </c>
      <c r="X29" s="4" t="s">
        <v>500</v>
      </c>
      <c r="Y29" s="21" t="s">
        <v>239</v>
      </c>
      <c r="Z29" s="4" t="s">
        <v>500</v>
      </c>
      <c r="AA29" s="4"/>
      <c r="AB29" s="4"/>
      <c r="AC29" s="4">
        <v>5084311.37</v>
      </c>
      <c r="AD29" s="4">
        <v>5897801.2000000002</v>
      </c>
      <c r="AE29" s="4"/>
      <c r="AF29" s="4"/>
      <c r="AG29" s="25" t="s">
        <v>240</v>
      </c>
      <c r="AH29" s="4"/>
      <c r="AI29" s="4"/>
      <c r="AJ29" s="3" t="s">
        <v>781</v>
      </c>
      <c r="AK29" s="4"/>
      <c r="AL29" s="4"/>
      <c r="AM29" s="3"/>
      <c r="AN29" s="4"/>
      <c r="AO29" s="4"/>
      <c r="AP29" s="4" t="s">
        <v>145</v>
      </c>
      <c r="AQ29" s="21" t="s">
        <v>498</v>
      </c>
      <c r="AR29" s="4"/>
      <c r="AS29" s="4"/>
      <c r="AT29" s="4"/>
      <c r="AU29" s="4"/>
      <c r="AV29" s="4"/>
      <c r="AW29" s="4"/>
      <c r="AX29" s="4" t="s">
        <v>152</v>
      </c>
      <c r="AY29" s="4"/>
      <c r="AZ29" s="4"/>
      <c r="BA29" s="4"/>
      <c r="BB29" s="4"/>
      <c r="BC29" s="4"/>
      <c r="BD29" s="4"/>
      <c r="BE29" s="21" t="s">
        <v>239</v>
      </c>
      <c r="BF29" s="26">
        <v>43762</v>
      </c>
      <c r="BG29" s="26">
        <v>43762</v>
      </c>
      <c r="BH29" s="21" t="s">
        <v>1042</v>
      </c>
    </row>
    <row r="30" spans="1:60" s="31" customFormat="1" ht="75" x14ac:dyDescent="0.25">
      <c r="A30" s="5">
        <v>2019</v>
      </c>
      <c r="B30" s="26">
        <v>43647</v>
      </c>
      <c r="C30" s="26">
        <v>43738</v>
      </c>
      <c r="D30" s="4" t="s">
        <v>137</v>
      </c>
      <c r="E30" s="4" t="s">
        <v>142</v>
      </c>
      <c r="F30" s="19">
        <v>23</v>
      </c>
      <c r="G30" s="5" t="s">
        <v>686</v>
      </c>
      <c r="H30" s="37" t="s">
        <v>916</v>
      </c>
      <c r="I30" s="35">
        <v>43703</v>
      </c>
      <c r="J30" s="3" t="s">
        <v>781</v>
      </c>
      <c r="K30" s="21">
        <v>23</v>
      </c>
      <c r="L30" s="22">
        <v>43710</v>
      </c>
      <c r="M30" s="19">
        <v>23</v>
      </c>
      <c r="N30" s="19">
        <v>23</v>
      </c>
      <c r="O30" s="37" t="s">
        <v>918</v>
      </c>
      <c r="P30" s="37" t="s">
        <v>915</v>
      </c>
      <c r="Q30" s="37" t="s">
        <v>917</v>
      </c>
      <c r="R30" s="4" t="s">
        <v>471</v>
      </c>
      <c r="S30" s="4" t="s">
        <v>472</v>
      </c>
      <c r="T30" s="4" t="s">
        <v>473</v>
      </c>
      <c r="U30" s="4"/>
      <c r="V30" s="4" t="s">
        <v>784</v>
      </c>
      <c r="W30" s="3" t="s">
        <v>749</v>
      </c>
      <c r="X30" s="4" t="s">
        <v>500</v>
      </c>
      <c r="Y30" s="21" t="s">
        <v>239</v>
      </c>
      <c r="Z30" s="4" t="s">
        <v>500</v>
      </c>
      <c r="AA30" s="4"/>
      <c r="AB30" s="4"/>
      <c r="AC30" s="4">
        <v>131042.8</v>
      </c>
      <c r="AD30" s="4">
        <v>152009.65</v>
      </c>
      <c r="AE30" s="4"/>
      <c r="AF30" s="4"/>
      <c r="AG30" s="25" t="s">
        <v>240</v>
      </c>
      <c r="AH30" s="4"/>
      <c r="AI30" s="4"/>
      <c r="AJ30" s="3" t="s">
        <v>781</v>
      </c>
      <c r="AK30" s="4"/>
      <c r="AL30" s="4"/>
      <c r="AM30" s="3"/>
      <c r="AN30" s="4"/>
      <c r="AO30" s="4"/>
      <c r="AP30" s="4" t="s">
        <v>145</v>
      </c>
      <c r="AQ30" s="21" t="s">
        <v>498</v>
      </c>
      <c r="AR30" s="4"/>
      <c r="AS30" s="4"/>
      <c r="AT30" s="4"/>
      <c r="AU30" s="4"/>
      <c r="AV30" s="4"/>
      <c r="AW30" s="4"/>
      <c r="AX30" s="4" t="s">
        <v>152</v>
      </c>
      <c r="AY30" s="4"/>
      <c r="AZ30" s="4"/>
      <c r="BA30" s="4"/>
      <c r="BB30" s="4"/>
      <c r="BC30" s="4"/>
      <c r="BD30" s="4"/>
      <c r="BE30" s="21" t="s">
        <v>239</v>
      </c>
      <c r="BF30" s="26">
        <v>43762</v>
      </c>
      <c r="BG30" s="26">
        <v>43762</v>
      </c>
      <c r="BH30" s="21" t="s">
        <v>1042</v>
      </c>
    </row>
    <row r="31" spans="1:60" ht="75" x14ac:dyDescent="0.25">
      <c r="A31" s="5">
        <v>2019</v>
      </c>
      <c r="B31" s="26">
        <v>43647</v>
      </c>
      <c r="C31" s="26">
        <v>43738</v>
      </c>
      <c r="D31" s="4" t="s">
        <v>138</v>
      </c>
      <c r="E31" s="4" t="s">
        <v>144</v>
      </c>
      <c r="F31" s="19">
        <v>24</v>
      </c>
      <c r="G31" s="5" t="s">
        <v>688</v>
      </c>
      <c r="H31" s="37" t="s">
        <v>919</v>
      </c>
      <c r="I31" s="35">
        <v>43705</v>
      </c>
      <c r="J31" s="3" t="s">
        <v>813</v>
      </c>
      <c r="K31" s="21">
        <v>24</v>
      </c>
      <c r="L31" s="21"/>
      <c r="M31" s="19">
        <v>24</v>
      </c>
      <c r="N31" s="19">
        <v>24</v>
      </c>
      <c r="Q31" s="37" t="s">
        <v>920</v>
      </c>
      <c r="R31" s="4" t="s">
        <v>814</v>
      </c>
      <c r="S31" s="4" t="s">
        <v>358</v>
      </c>
      <c r="T31" s="4" t="s">
        <v>815</v>
      </c>
      <c r="U31" s="4"/>
      <c r="V31" s="4" t="s">
        <v>816</v>
      </c>
      <c r="W31" s="3" t="s">
        <v>749</v>
      </c>
      <c r="X31" s="4" t="s">
        <v>238</v>
      </c>
      <c r="Y31" s="21" t="s">
        <v>239</v>
      </c>
      <c r="Z31" s="4" t="s">
        <v>238</v>
      </c>
      <c r="AA31" s="4"/>
      <c r="AB31" s="4"/>
      <c r="AC31" s="4">
        <v>1037629.9</v>
      </c>
      <c r="AD31" s="4">
        <v>1203650.68</v>
      </c>
      <c r="AE31" s="4"/>
      <c r="AF31" s="4"/>
      <c r="AG31" s="25" t="s">
        <v>240</v>
      </c>
      <c r="AH31" s="4"/>
      <c r="AI31" s="4"/>
      <c r="AJ31" s="3" t="s">
        <v>813</v>
      </c>
      <c r="AK31" s="4"/>
      <c r="AL31" s="4"/>
      <c r="AN31" s="4"/>
      <c r="AO31" s="4"/>
      <c r="AP31" s="4" t="s">
        <v>145</v>
      </c>
      <c r="AQ31" s="21" t="s">
        <v>752</v>
      </c>
      <c r="AR31" s="4"/>
      <c r="AS31" s="4"/>
      <c r="AT31" s="4"/>
      <c r="AU31" s="4"/>
      <c r="AV31" s="4"/>
      <c r="AW31" s="4"/>
      <c r="AX31" s="4" t="s">
        <v>152</v>
      </c>
      <c r="AY31" s="4"/>
      <c r="AZ31" s="4"/>
      <c r="BA31" s="4"/>
      <c r="BB31" s="4"/>
      <c r="BC31" s="4"/>
      <c r="BD31" s="4"/>
      <c r="BE31" s="21" t="s">
        <v>239</v>
      </c>
      <c r="BF31" s="26">
        <v>43762</v>
      </c>
      <c r="BG31" s="26">
        <v>43762</v>
      </c>
      <c r="BH31" s="21" t="s">
        <v>1041</v>
      </c>
    </row>
    <row r="32" spans="1:60" ht="75" x14ac:dyDescent="0.25">
      <c r="A32" s="5">
        <v>2019</v>
      </c>
      <c r="B32" s="26">
        <v>43647</v>
      </c>
      <c r="C32" s="26">
        <v>43738</v>
      </c>
      <c r="D32" s="4" t="s">
        <v>138</v>
      </c>
      <c r="E32" s="4" t="s">
        <v>144</v>
      </c>
      <c r="F32" s="19">
        <v>25</v>
      </c>
      <c r="G32" s="5" t="s">
        <v>689</v>
      </c>
      <c r="H32" s="37" t="s">
        <v>922</v>
      </c>
      <c r="I32" s="35">
        <v>43712</v>
      </c>
      <c r="J32" s="3" t="s">
        <v>822</v>
      </c>
      <c r="K32" s="21">
        <v>25</v>
      </c>
      <c r="L32" s="21"/>
      <c r="M32" s="21">
        <v>25</v>
      </c>
      <c r="N32" s="21">
        <v>25</v>
      </c>
      <c r="P32" s="37" t="s">
        <v>921</v>
      </c>
      <c r="Q32" s="37" t="s">
        <v>923</v>
      </c>
      <c r="R32" s="4"/>
      <c r="S32" s="4"/>
      <c r="T32" s="4"/>
      <c r="U32" s="4" t="s">
        <v>254</v>
      </c>
      <c r="V32" s="4" t="s">
        <v>255</v>
      </c>
      <c r="W32" s="3" t="s">
        <v>749</v>
      </c>
      <c r="X32" s="3" t="s">
        <v>266</v>
      </c>
      <c r="Y32" s="21" t="s">
        <v>239</v>
      </c>
      <c r="Z32" s="3" t="s">
        <v>266</v>
      </c>
      <c r="AA32" s="4"/>
      <c r="AB32" s="4"/>
      <c r="AC32" s="4">
        <v>1010000</v>
      </c>
      <c r="AD32" s="4">
        <v>1171600</v>
      </c>
      <c r="AE32" s="4"/>
      <c r="AF32" s="4"/>
      <c r="AG32" s="25" t="s">
        <v>240</v>
      </c>
      <c r="AH32" s="4"/>
      <c r="AI32" s="4"/>
      <c r="AJ32" s="3" t="s">
        <v>822</v>
      </c>
      <c r="AK32" s="4"/>
      <c r="AL32" s="4"/>
      <c r="AN32" s="4"/>
      <c r="AO32" s="4"/>
      <c r="AP32" s="4" t="s">
        <v>146</v>
      </c>
      <c r="AQ32" s="3" t="s">
        <v>746</v>
      </c>
      <c r="AR32" s="4"/>
      <c r="AS32" s="4"/>
      <c r="AT32" s="4"/>
      <c r="AU32" s="4"/>
      <c r="AV32" s="4"/>
      <c r="AW32" s="4"/>
      <c r="AX32" s="4" t="s">
        <v>152</v>
      </c>
      <c r="AY32" s="4"/>
      <c r="AZ32" s="4"/>
      <c r="BA32" s="4"/>
      <c r="BB32" s="4"/>
      <c r="BC32" s="4"/>
      <c r="BD32" s="4"/>
      <c r="BE32" s="21" t="s">
        <v>239</v>
      </c>
      <c r="BF32" s="26">
        <v>43762</v>
      </c>
      <c r="BG32" s="26">
        <v>43762</v>
      </c>
      <c r="BH32" s="21" t="s">
        <v>1040</v>
      </c>
    </row>
    <row r="33" spans="1:60" ht="75" x14ac:dyDescent="0.25">
      <c r="A33" s="5">
        <v>2019</v>
      </c>
      <c r="B33" s="26">
        <v>43647</v>
      </c>
      <c r="C33" s="26">
        <v>43738</v>
      </c>
      <c r="D33" s="4" t="s">
        <v>137</v>
      </c>
      <c r="E33" s="4" t="s">
        <v>144</v>
      </c>
      <c r="F33" s="19">
        <v>26</v>
      </c>
      <c r="G33" s="5" t="s">
        <v>687</v>
      </c>
      <c r="H33" s="37" t="s">
        <v>924</v>
      </c>
      <c r="I33" s="35">
        <v>43713</v>
      </c>
      <c r="J33" s="3" t="s">
        <v>831</v>
      </c>
      <c r="K33" s="21">
        <v>26</v>
      </c>
      <c r="L33" s="22">
        <v>43719</v>
      </c>
      <c r="M33" s="19">
        <v>26</v>
      </c>
      <c r="N33" s="19">
        <v>26</v>
      </c>
      <c r="O33" s="37" t="s">
        <v>925</v>
      </c>
      <c r="R33" s="4"/>
      <c r="S33" s="4"/>
      <c r="T33" s="4"/>
      <c r="U33" s="4"/>
      <c r="V33" s="4"/>
      <c r="W33" s="4"/>
      <c r="X33" s="3" t="s">
        <v>754</v>
      </c>
      <c r="Y33" s="21" t="s">
        <v>239</v>
      </c>
      <c r="Z33" s="3" t="s">
        <v>754</v>
      </c>
      <c r="AA33" s="4"/>
      <c r="AB33" s="4"/>
      <c r="AC33" s="4"/>
      <c r="AD33" s="4"/>
      <c r="AE33" s="4"/>
      <c r="AF33" s="4"/>
      <c r="AG33" s="25" t="s">
        <v>240</v>
      </c>
      <c r="AH33" s="4"/>
      <c r="AI33" s="4"/>
      <c r="AJ33" s="3" t="s">
        <v>831</v>
      </c>
      <c r="AK33" s="4"/>
      <c r="AL33" s="4"/>
      <c r="AN33" s="4"/>
      <c r="AO33" s="4"/>
      <c r="AP33" s="4" t="s">
        <v>146</v>
      </c>
      <c r="AQ33" s="3" t="s">
        <v>746</v>
      </c>
      <c r="AR33" s="4"/>
      <c r="AS33" s="4"/>
      <c r="AT33" s="4"/>
      <c r="AU33" s="4"/>
      <c r="AV33" s="4"/>
      <c r="AW33" s="4"/>
      <c r="AX33" s="4" t="s">
        <v>152</v>
      </c>
      <c r="AY33" s="4"/>
      <c r="AZ33" s="4"/>
      <c r="BA33" s="4"/>
      <c r="BB33" s="4"/>
      <c r="BC33" s="4"/>
      <c r="BD33" s="4"/>
      <c r="BE33" s="21" t="s">
        <v>239</v>
      </c>
      <c r="BF33" s="26">
        <v>43762</v>
      </c>
      <c r="BG33" s="26">
        <v>43762</v>
      </c>
      <c r="BH33" s="20" t="s">
        <v>1032</v>
      </c>
    </row>
    <row r="34" spans="1:60" ht="75" x14ac:dyDescent="0.25">
      <c r="A34" s="5">
        <v>2019</v>
      </c>
      <c r="B34" s="26">
        <v>43647</v>
      </c>
      <c r="C34" s="26">
        <v>43738</v>
      </c>
      <c r="D34" s="4" t="s">
        <v>138</v>
      </c>
      <c r="E34" s="4" t="s">
        <v>144</v>
      </c>
      <c r="F34" s="19">
        <v>27</v>
      </c>
      <c r="G34" s="5" t="s">
        <v>828</v>
      </c>
      <c r="H34" s="37" t="s">
        <v>927</v>
      </c>
      <c r="I34" s="35">
        <v>43714</v>
      </c>
      <c r="J34" s="3" t="s">
        <v>833</v>
      </c>
      <c r="K34" s="21">
        <v>27</v>
      </c>
      <c r="L34" s="21"/>
      <c r="M34" s="19">
        <v>27</v>
      </c>
      <c r="N34" s="19">
        <v>27</v>
      </c>
      <c r="P34" s="37" t="s">
        <v>926</v>
      </c>
      <c r="Q34" s="37" t="s">
        <v>928</v>
      </c>
      <c r="U34" s="4" t="s">
        <v>835</v>
      </c>
      <c r="V34" s="4" t="s">
        <v>836</v>
      </c>
      <c r="W34" s="3" t="s">
        <v>749</v>
      </c>
      <c r="X34" s="4" t="s">
        <v>238</v>
      </c>
      <c r="Y34" s="21" t="s">
        <v>239</v>
      </c>
      <c r="Z34" s="4" t="s">
        <v>238</v>
      </c>
      <c r="AC34" s="4">
        <v>470000</v>
      </c>
      <c r="AD34" s="4">
        <v>545200</v>
      </c>
      <c r="AG34" s="25" t="s">
        <v>240</v>
      </c>
      <c r="AJ34" s="3" t="s">
        <v>833</v>
      </c>
      <c r="AP34" s="4" t="s">
        <v>145</v>
      </c>
      <c r="AQ34" s="4" t="s">
        <v>834</v>
      </c>
      <c r="AX34" s="4" t="s">
        <v>152</v>
      </c>
      <c r="BE34" s="21" t="s">
        <v>239</v>
      </c>
      <c r="BF34" s="26">
        <v>43762</v>
      </c>
      <c r="BG34" s="26">
        <v>43762</v>
      </c>
      <c r="BH34" s="21" t="s">
        <v>1040</v>
      </c>
    </row>
    <row r="35" spans="1:60" ht="75" x14ac:dyDescent="0.25">
      <c r="A35" s="5">
        <v>2019</v>
      </c>
      <c r="B35" s="26">
        <v>43647</v>
      </c>
      <c r="C35" s="26">
        <v>43738</v>
      </c>
      <c r="D35" s="4" t="s">
        <v>138</v>
      </c>
      <c r="E35" s="4" t="s">
        <v>144</v>
      </c>
      <c r="F35" s="19">
        <v>28</v>
      </c>
      <c r="G35" s="5" t="s">
        <v>829</v>
      </c>
      <c r="H35" s="37" t="s">
        <v>930</v>
      </c>
      <c r="I35" s="35">
        <v>43721</v>
      </c>
      <c r="J35" s="3" t="s">
        <v>841</v>
      </c>
      <c r="K35" s="21">
        <v>28</v>
      </c>
      <c r="L35" s="21"/>
      <c r="M35" s="21">
        <v>28</v>
      </c>
      <c r="N35" s="21">
        <v>28</v>
      </c>
      <c r="P35" s="37" t="s">
        <v>929</v>
      </c>
      <c r="Q35" s="37" t="s">
        <v>931</v>
      </c>
      <c r="U35" s="4" t="s">
        <v>408</v>
      </c>
      <c r="V35" s="4" t="s">
        <v>555</v>
      </c>
      <c r="W35" s="3" t="s">
        <v>749</v>
      </c>
      <c r="X35" s="4" t="s">
        <v>500</v>
      </c>
      <c r="Y35" s="21" t="s">
        <v>239</v>
      </c>
      <c r="Z35" s="4" t="s">
        <v>500</v>
      </c>
      <c r="AG35" s="25" t="s">
        <v>240</v>
      </c>
      <c r="AJ35" s="4" t="s">
        <v>841</v>
      </c>
      <c r="AP35" s="4" t="s">
        <v>145</v>
      </c>
      <c r="AQ35" s="21" t="s">
        <v>498</v>
      </c>
      <c r="AX35" s="4" t="s">
        <v>152</v>
      </c>
      <c r="BE35" s="21" t="s">
        <v>239</v>
      </c>
      <c r="BF35" s="26">
        <v>43762</v>
      </c>
      <c r="BG35" s="26">
        <v>43762</v>
      </c>
      <c r="BH35" s="21" t="s">
        <v>1040</v>
      </c>
    </row>
    <row r="36" spans="1:60" s="31" customFormat="1" ht="75" x14ac:dyDescent="0.25">
      <c r="A36" s="5">
        <v>2019</v>
      </c>
      <c r="B36" s="26">
        <v>43647</v>
      </c>
      <c r="C36" s="26">
        <v>43738</v>
      </c>
      <c r="D36" s="4" t="s">
        <v>138</v>
      </c>
      <c r="E36" s="4" t="s">
        <v>144</v>
      </c>
      <c r="F36" s="19">
        <v>29</v>
      </c>
      <c r="G36" s="5" t="s">
        <v>829</v>
      </c>
      <c r="H36" s="37" t="s">
        <v>930</v>
      </c>
      <c r="I36" s="35">
        <v>43721</v>
      </c>
      <c r="J36" s="3" t="s">
        <v>841</v>
      </c>
      <c r="K36" s="21">
        <v>29</v>
      </c>
      <c r="L36" s="21"/>
      <c r="M36" s="19">
        <v>29</v>
      </c>
      <c r="N36" s="19">
        <v>29</v>
      </c>
      <c r="O36" s="3"/>
      <c r="P36" s="37" t="s">
        <v>929</v>
      </c>
      <c r="Q36" s="37" t="s">
        <v>931</v>
      </c>
      <c r="R36" s="4" t="s">
        <v>842</v>
      </c>
      <c r="S36" s="4" t="s">
        <v>287</v>
      </c>
      <c r="T36" s="4" t="s">
        <v>490</v>
      </c>
      <c r="U36" s="4"/>
      <c r="V36" s="4" t="s">
        <v>845</v>
      </c>
      <c r="W36" s="3" t="s">
        <v>749</v>
      </c>
      <c r="X36" s="4" t="s">
        <v>500</v>
      </c>
      <c r="Y36" s="21" t="s">
        <v>239</v>
      </c>
      <c r="Z36" s="4" t="s">
        <v>500</v>
      </c>
      <c r="AG36" s="25" t="s">
        <v>240</v>
      </c>
      <c r="AJ36" s="4" t="s">
        <v>841</v>
      </c>
      <c r="AM36" s="3"/>
      <c r="AP36" s="4" t="s">
        <v>145</v>
      </c>
      <c r="AQ36" s="21" t="s">
        <v>498</v>
      </c>
      <c r="AX36" s="4" t="s">
        <v>152</v>
      </c>
      <c r="BE36" s="21" t="s">
        <v>239</v>
      </c>
      <c r="BF36" s="26">
        <v>43762</v>
      </c>
      <c r="BG36" s="26">
        <v>43762</v>
      </c>
      <c r="BH36" s="21" t="s">
        <v>1040</v>
      </c>
    </row>
    <row r="37" spans="1:60" s="31" customFormat="1" ht="75" x14ac:dyDescent="0.25">
      <c r="A37" s="5">
        <v>2019</v>
      </c>
      <c r="B37" s="26">
        <v>43647</v>
      </c>
      <c r="C37" s="26">
        <v>43738</v>
      </c>
      <c r="D37" s="4" t="s">
        <v>138</v>
      </c>
      <c r="E37" s="4" t="s">
        <v>144</v>
      </c>
      <c r="F37" s="19">
        <v>30</v>
      </c>
      <c r="G37" s="5" t="s">
        <v>829</v>
      </c>
      <c r="H37" s="37" t="s">
        <v>930</v>
      </c>
      <c r="I37" s="35">
        <v>43721</v>
      </c>
      <c r="J37" s="3" t="s">
        <v>841</v>
      </c>
      <c r="K37" s="21">
        <v>30</v>
      </c>
      <c r="L37" s="21"/>
      <c r="M37" s="19">
        <v>30</v>
      </c>
      <c r="N37" s="19">
        <v>30</v>
      </c>
      <c r="O37" s="3"/>
      <c r="P37" s="37" t="s">
        <v>929</v>
      </c>
      <c r="Q37" s="37" t="s">
        <v>931</v>
      </c>
      <c r="R37" s="4" t="s">
        <v>843</v>
      </c>
      <c r="S37" s="4" t="s">
        <v>339</v>
      </c>
      <c r="T37" s="4" t="s">
        <v>844</v>
      </c>
      <c r="U37" s="4"/>
      <c r="V37" s="4" t="s">
        <v>846</v>
      </c>
      <c r="W37" s="3" t="s">
        <v>749</v>
      </c>
      <c r="X37" s="4" t="s">
        <v>500</v>
      </c>
      <c r="Y37" s="21" t="s">
        <v>239</v>
      </c>
      <c r="Z37" s="4" t="s">
        <v>500</v>
      </c>
      <c r="AG37" s="25" t="s">
        <v>240</v>
      </c>
      <c r="AJ37" s="4" t="s">
        <v>841</v>
      </c>
      <c r="AM37" s="3"/>
      <c r="AP37" s="4" t="s">
        <v>145</v>
      </c>
      <c r="AQ37" s="21" t="s">
        <v>498</v>
      </c>
      <c r="AX37" s="4" t="s">
        <v>152</v>
      </c>
      <c r="BE37" s="21" t="s">
        <v>239</v>
      </c>
      <c r="BF37" s="26">
        <v>43762</v>
      </c>
      <c r="BG37" s="26">
        <v>43762</v>
      </c>
      <c r="BH37" s="21" t="s">
        <v>1040</v>
      </c>
    </row>
    <row r="38" spans="1:60" s="38" customFormat="1" ht="75" x14ac:dyDescent="0.25">
      <c r="A38" s="5">
        <v>2019</v>
      </c>
      <c r="B38" s="26">
        <v>43647</v>
      </c>
      <c r="C38" s="26">
        <v>43738</v>
      </c>
      <c r="D38" s="4" t="s">
        <v>138</v>
      </c>
      <c r="E38" s="4" t="s">
        <v>144</v>
      </c>
      <c r="F38" s="19">
        <v>31</v>
      </c>
      <c r="G38" s="5" t="s">
        <v>830</v>
      </c>
      <c r="H38" s="37" t="s">
        <v>933</v>
      </c>
      <c r="I38" s="35">
        <v>43721</v>
      </c>
      <c r="J38" s="3" t="s">
        <v>847</v>
      </c>
      <c r="K38" s="21">
        <v>31</v>
      </c>
      <c r="L38" s="21"/>
      <c r="M38" s="21">
        <v>31</v>
      </c>
      <c r="N38" s="21">
        <v>31</v>
      </c>
      <c r="O38" s="3"/>
      <c r="P38" s="37" t="s">
        <v>932</v>
      </c>
      <c r="Q38" s="37" t="s">
        <v>934</v>
      </c>
      <c r="R38" s="4"/>
      <c r="S38" s="4"/>
      <c r="T38" s="4"/>
      <c r="U38" s="4" t="s">
        <v>848</v>
      </c>
      <c r="V38" s="4" t="s">
        <v>849</v>
      </c>
      <c r="W38" s="3" t="s">
        <v>749</v>
      </c>
      <c r="X38" s="4" t="s">
        <v>525</v>
      </c>
      <c r="Y38" s="21" t="s">
        <v>239</v>
      </c>
      <c r="Z38" s="4" t="s">
        <v>525</v>
      </c>
      <c r="AB38" s="4"/>
      <c r="AG38" s="25" t="s">
        <v>240</v>
      </c>
      <c r="AJ38" s="3" t="s">
        <v>847</v>
      </c>
      <c r="AM38" s="3"/>
      <c r="AP38" s="4" t="s">
        <v>146</v>
      </c>
      <c r="AQ38" s="3" t="s">
        <v>746</v>
      </c>
      <c r="AX38" s="4" t="s">
        <v>152</v>
      </c>
      <c r="BE38" s="21" t="s">
        <v>239</v>
      </c>
      <c r="BF38" s="26">
        <v>43762</v>
      </c>
      <c r="BG38" s="26">
        <v>43762</v>
      </c>
      <c r="BH38" s="21" t="s">
        <v>1040</v>
      </c>
    </row>
    <row r="39" spans="1:60" s="24" customFormat="1" ht="75" x14ac:dyDescent="0.25">
      <c r="A39" s="21">
        <v>2019</v>
      </c>
      <c r="B39" s="22">
        <v>43556</v>
      </c>
      <c r="C39" s="22">
        <v>43646</v>
      </c>
      <c r="D39" s="21" t="s">
        <v>138</v>
      </c>
      <c r="E39" s="19" t="s">
        <v>144</v>
      </c>
      <c r="F39" s="19">
        <v>32</v>
      </c>
      <c r="G39" s="21" t="s">
        <v>391</v>
      </c>
      <c r="H39" s="16" t="s">
        <v>572</v>
      </c>
      <c r="I39" s="23">
        <v>43556</v>
      </c>
      <c r="J39" s="21" t="s">
        <v>392</v>
      </c>
      <c r="K39" s="21">
        <v>32</v>
      </c>
      <c r="L39" s="19"/>
      <c r="M39" s="19">
        <v>32</v>
      </c>
      <c r="N39" s="19">
        <v>32</v>
      </c>
      <c r="O39" s="21"/>
      <c r="P39" s="16" t="s">
        <v>595</v>
      </c>
      <c r="Q39" s="21"/>
      <c r="X39" s="21" t="s">
        <v>434</v>
      </c>
      <c r="Y39" s="21" t="s">
        <v>239</v>
      </c>
      <c r="Z39" s="21" t="s">
        <v>434</v>
      </c>
      <c r="AB39" s="19"/>
      <c r="AE39" s="19"/>
      <c r="AF39" s="19"/>
      <c r="AG39" s="19" t="s">
        <v>240</v>
      </c>
      <c r="AJ39" s="21" t="s">
        <v>392</v>
      </c>
      <c r="AM39" s="21"/>
      <c r="AP39" s="21" t="s">
        <v>146</v>
      </c>
      <c r="AQ39" s="21" t="s">
        <v>251</v>
      </c>
      <c r="AX39" s="19" t="s">
        <v>152</v>
      </c>
      <c r="BE39" s="21" t="s">
        <v>239</v>
      </c>
      <c r="BF39" s="22">
        <v>43672</v>
      </c>
      <c r="BG39" s="22">
        <v>43672</v>
      </c>
      <c r="BH39" s="20" t="s">
        <v>1027</v>
      </c>
    </row>
    <row r="40" spans="1:60" s="24" customFormat="1" ht="60" x14ac:dyDescent="0.25">
      <c r="A40" s="21">
        <v>2019</v>
      </c>
      <c r="B40" s="22">
        <v>43556</v>
      </c>
      <c r="C40" s="22">
        <v>43646</v>
      </c>
      <c r="D40" s="21" t="s">
        <v>137</v>
      </c>
      <c r="E40" s="19" t="s">
        <v>144</v>
      </c>
      <c r="F40" s="19">
        <v>33</v>
      </c>
      <c r="G40" s="21" t="s">
        <v>406</v>
      </c>
      <c r="H40" s="16" t="s">
        <v>573</v>
      </c>
      <c r="I40" s="23">
        <v>43557</v>
      </c>
      <c r="J40" s="21" t="s">
        <v>407</v>
      </c>
      <c r="K40" s="21">
        <v>33</v>
      </c>
      <c r="L40" s="23">
        <v>43560</v>
      </c>
      <c r="M40" s="19">
        <v>33</v>
      </c>
      <c r="N40" s="19">
        <v>33</v>
      </c>
      <c r="O40" s="16" t="s">
        <v>596</v>
      </c>
      <c r="P40" s="16" t="s">
        <v>597</v>
      </c>
      <c r="Q40" s="16" t="s">
        <v>598</v>
      </c>
      <c r="R40" s="19"/>
      <c r="S40" s="19"/>
      <c r="T40" s="19"/>
      <c r="U40" s="19" t="s">
        <v>408</v>
      </c>
      <c r="V40" s="19" t="s">
        <v>555</v>
      </c>
      <c r="W40" s="21" t="s">
        <v>554</v>
      </c>
      <c r="X40" s="21" t="s">
        <v>238</v>
      </c>
      <c r="Y40" s="21" t="s">
        <v>239</v>
      </c>
      <c r="Z40" s="21" t="s">
        <v>238</v>
      </c>
      <c r="AA40" s="21" t="s">
        <v>556</v>
      </c>
      <c r="AB40" s="23">
        <v>43595</v>
      </c>
      <c r="AC40" s="19">
        <v>4959940.82</v>
      </c>
      <c r="AD40" s="19">
        <v>5753531.3499999996</v>
      </c>
      <c r="AE40" s="19">
        <v>4108079.3</v>
      </c>
      <c r="AF40" s="19">
        <v>5753531.3499999996</v>
      </c>
      <c r="AG40" s="19" t="s">
        <v>240</v>
      </c>
      <c r="AJ40" s="21" t="s">
        <v>407</v>
      </c>
      <c r="AK40" s="23">
        <v>43595</v>
      </c>
      <c r="AL40" s="23">
        <v>43600</v>
      </c>
      <c r="AM40" s="16" t="s">
        <v>640</v>
      </c>
      <c r="AP40" s="19" t="s">
        <v>145</v>
      </c>
      <c r="AQ40" s="21" t="s">
        <v>448</v>
      </c>
      <c r="AX40" s="19" t="s">
        <v>152</v>
      </c>
      <c r="BE40" s="21" t="s">
        <v>239</v>
      </c>
      <c r="BF40" s="22">
        <v>43672</v>
      </c>
      <c r="BG40" s="22">
        <v>43672</v>
      </c>
      <c r="BH40" s="21" t="s">
        <v>660</v>
      </c>
    </row>
    <row r="41" spans="1:60" s="24" customFormat="1" ht="60" x14ac:dyDescent="0.25">
      <c r="A41" s="21">
        <v>2019</v>
      </c>
      <c r="B41" s="22">
        <v>43556</v>
      </c>
      <c r="C41" s="22">
        <v>43646</v>
      </c>
      <c r="D41" s="21" t="s">
        <v>137</v>
      </c>
      <c r="E41" s="19" t="s">
        <v>144</v>
      </c>
      <c r="F41" s="19">
        <v>34</v>
      </c>
      <c r="G41" s="21" t="s">
        <v>406</v>
      </c>
      <c r="H41" s="16" t="s">
        <v>573</v>
      </c>
      <c r="I41" s="23">
        <v>43557</v>
      </c>
      <c r="J41" s="21" t="s">
        <v>407</v>
      </c>
      <c r="K41" s="21">
        <v>34</v>
      </c>
      <c r="L41" s="23">
        <v>43560</v>
      </c>
      <c r="M41" s="21">
        <v>34</v>
      </c>
      <c r="N41" s="21">
        <v>34</v>
      </c>
      <c r="O41" s="16" t="s">
        <v>596</v>
      </c>
      <c r="P41" s="16" t="s">
        <v>597</v>
      </c>
      <c r="Q41" s="16" t="s">
        <v>598</v>
      </c>
      <c r="R41" s="19" t="s">
        <v>557</v>
      </c>
      <c r="S41" s="19" t="s">
        <v>410</v>
      </c>
      <c r="T41" s="19" t="s">
        <v>411</v>
      </c>
      <c r="U41" s="19"/>
      <c r="V41" s="19" t="s">
        <v>558</v>
      </c>
      <c r="W41" s="21" t="s">
        <v>554</v>
      </c>
      <c r="X41" s="21" t="s">
        <v>238</v>
      </c>
      <c r="Y41" s="21" t="s">
        <v>239</v>
      </c>
      <c r="Z41" s="21" t="s">
        <v>238</v>
      </c>
      <c r="AA41" s="21" t="s">
        <v>559</v>
      </c>
      <c r="AB41" s="23">
        <v>43595</v>
      </c>
      <c r="AC41" s="19">
        <v>38329</v>
      </c>
      <c r="AD41" s="19">
        <v>44461.64</v>
      </c>
      <c r="AE41" s="19">
        <v>31858.7</v>
      </c>
      <c r="AF41" s="19">
        <v>44461.64</v>
      </c>
      <c r="AG41" s="19" t="s">
        <v>240</v>
      </c>
      <c r="AJ41" s="21" t="s">
        <v>407</v>
      </c>
      <c r="AK41" s="23">
        <v>43595</v>
      </c>
      <c r="AL41" s="23">
        <v>43600</v>
      </c>
      <c r="AM41" s="16" t="s">
        <v>641</v>
      </c>
      <c r="AP41" s="19" t="s">
        <v>145</v>
      </c>
      <c r="AQ41" s="21" t="s">
        <v>448</v>
      </c>
      <c r="AX41" s="19" t="s">
        <v>152</v>
      </c>
      <c r="BE41" s="21" t="s">
        <v>239</v>
      </c>
      <c r="BF41" s="22">
        <v>43672</v>
      </c>
      <c r="BG41" s="22">
        <v>43672</v>
      </c>
      <c r="BH41" s="21" t="s">
        <v>660</v>
      </c>
    </row>
    <row r="42" spans="1:60" s="24" customFormat="1" ht="60" x14ac:dyDescent="0.25">
      <c r="A42" s="21">
        <v>2019</v>
      </c>
      <c r="B42" s="22">
        <v>43556</v>
      </c>
      <c r="C42" s="22">
        <v>43646</v>
      </c>
      <c r="D42" s="21" t="s">
        <v>137</v>
      </c>
      <c r="E42" s="19" t="s">
        <v>144</v>
      </c>
      <c r="F42" s="19">
        <v>35</v>
      </c>
      <c r="G42" s="21" t="s">
        <v>435</v>
      </c>
      <c r="H42" s="16" t="s">
        <v>574</v>
      </c>
      <c r="I42" s="23">
        <v>43557</v>
      </c>
      <c r="J42" s="21" t="s">
        <v>449</v>
      </c>
      <c r="K42" s="21">
        <v>35</v>
      </c>
      <c r="L42" s="23"/>
      <c r="M42" s="19">
        <v>35</v>
      </c>
      <c r="N42" s="19">
        <v>35</v>
      </c>
      <c r="O42" s="16" t="s">
        <v>599</v>
      </c>
      <c r="P42" s="16" t="s">
        <v>600</v>
      </c>
      <c r="Q42" s="16" t="s">
        <v>601</v>
      </c>
      <c r="R42" s="19"/>
      <c r="S42" s="19"/>
      <c r="T42" s="19"/>
      <c r="U42" s="19" t="s">
        <v>408</v>
      </c>
      <c r="V42" s="19" t="s">
        <v>555</v>
      </c>
      <c r="W42" s="21" t="s">
        <v>554</v>
      </c>
      <c r="X42" s="21" t="s">
        <v>238</v>
      </c>
      <c r="Y42" s="21" t="s">
        <v>239</v>
      </c>
      <c r="Z42" s="21" t="s">
        <v>238</v>
      </c>
      <c r="AA42" s="21" t="s">
        <v>553</v>
      </c>
      <c r="AB42" s="23">
        <v>43588</v>
      </c>
      <c r="AC42" s="19">
        <v>1262635.1499999999</v>
      </c>
      <c r="AD42" s="19">
        <v>1464656.77</v>
      </c>
      <c r="AE42" s="19">
        <v>1045390.49</v>
      </c>
      <c r="AF42" s="19">
        <v>1464656.77</v>
      </c>
      <c r="AG42" s="19" t="s">
        <v>240</v>
      </c>
      <c r="AJ42" s="21" t="s">
        <v>449</v>
      </c>
      <c r="AK42" s="23">
        <v>43588</v>
      </c>
      <c r="AL42" s="23">
        <v>43593</v>
      </c>
      <c r="AM42" s="16" t="s">
        <v>639</v>
      </c>
      <c r="AN42" s="19"/>
      <c r="AO42" s="19"/>
      <c r="AP42" s="19" t="s">
        <v>145</v>
      </c>
      <c r="AQ42" s="21" t="s">
        <v>448</v>
      </c>
      <c r="AX42" s="19" t="s">
        <v>152</v>
      </c>
      <c r="BE42" s="21" t="s">
        <v>239</v>
      </c>
      <c r="BF42" s="22">
        <v>43672</v>
      </c>
      <c r="BG42" s="22">
        <v>43672</v>
      </c>
      <c r="BH42" s="21" t="s">
        <v>660</v>
      </c>
    </row>
    <row r="43" spans="1:60" s="24" customFormat="1" ht="60" x14ac:dyDescent="0.25">
      <c r="A43" s="21">
        <v>2019</v>
      </c>
      <c r="B43" s="22">
        <v>43556</v>
      </c>
      <c r="C43" s="22">
        <v>43646</v>
      </c>
      <c r="D43" s="21" t="s">
        <v>137</v>
      </c>
      <c r="E43" s="19" t="s">
        <v>144</v>
      </c>
      <c r="F43" s="19">
        <v>36</v>
      </c>
      <c r="G43" s="21" t="s">
        <v>433</v>
      </c>
      <c r="H43" s="16" t="s">
        <v>575</v>
      </c>
      <c r="I43" s="23">
        <v>43213</v>
      </c>
      <c r="J43" s="21" t="s">
        <v>392</v>
      </c>
      <c r="K43" s="21">
        <v>36</v>
      </c>
      <c r="L43" s="23"/>
      <c r="M43" s="19">
        <v>36</v>
      </c>
      <c r="N43" s="19">
        <v>36</v>
      </c>
      <c r="O43" s="16" t="s">
        <v>602</v>
      </c>
      <c r="P43" s="16" t="s">
        <v>603</v>
      </c>
      <c r="Q43" s="16" t="s">
        <v>604</v>
      </c>
      <c r="R43" s="19"/>
      <c r="S43" s="19"/>
      <c r="T43" s="19"/>
      <c r="U43" s="19" t="s">
        <v>404</v>
      </c>
      <c r="V43" s="19" t="s">
        <v>560</v>
      </c>
      <c r="W43" s="21" t="s">
        <v>554</v>
      </c>
      <c r="X43" s="21" t="s">
        <v>434</v>
      </c>
      <c r="Y43" s="21" t="s">
        <v>239</v>
      </c>
      <c r="Z43" s="21" t="s">
        <v>434</v>
      </c>
      <c r="AA43" s="21" t="s">
        <v>561</v>
      </c>
      <c r="AB43" s="23">
        <v>43606</v>
      </c>
      <c r="AC43" s="19">
        <v>475000</v>
      </c>
      <c r="AD43" s="19">
        <v>551000</v>
      </c>
      <c r="AE43" s="19"/>
      <c r="AF43" s="19"/>
      <c r="AG43" s="19" t="s">
        <v>240</v>
      </c>
      <c r="AJ43" s="21" t="s">
        <v>392</v>
      </c>
      <c r="AK43" s="23">
        <v>43606</v>
      </c>
      <c r="AL43" s="23">
        <v>43667</v>
      </c>
      <c r="AM43" s="16" t="s">
        <v>642</v>
      </c>
      <c r="AN43" s="19"/>
      <c r="AO43" s="19"/>
      <c r="AP43" s="21" t="s">
        <v>146</v>
      </c>
      <c r="AQ43" s="21" t="s">
        <v>251</v>
      </c>
      <c r="AX43" s="19" t="s">
        <v>152</v>
      </c>
      <c r="BE43" s="21" t="s">
        <v>239</v>
      </c>
      <c r="BF43" s="22">
        <v>43672</v>
      </c>
      <c r="BG43" s="22">
        <v>43672</v>
      </c>
      <c r="BH43" s="21" t="s">
        <v>660</v>
      </c>
    </row>
    <row r="44" spans="1:60" s="24" customFormat="1" ht="75" x14ac:dyDescent="0.25">
      <c r="A44" s="21">
        <v>2019</v>
      </c>
      <c r="B44" s="22">
        <v>43556</v>
      </c>
      <c r="C44" s="22">
        <v>43646</v>
      </c>
      <c r="D44" s="21" t="s">
        <v>138</v>
      </c>
      <c r="E44" s="19" t="s">
        <v>142</v>
      </c>
      <c r="F44" s="19">
        <v>37</v>
      </c>
      <c r="G44" s="21" t="s">
        <v>414</v>
      </c>
      <c r="H44" s="16" t="s">
        <v>576</v>
      </c>
      <c r="I44" s="23">
        <v>43580</v>
      </c>
      <c r="J44" s="21" t="s">
        <v>415</v>
      </c>
      <c r="K44" s="21">
        <v>37</v>
      </c>
      <c r="L44" s="19"/>
      <c r="M44" s="21">
        <v>37</v>
      </c>
      <c r="N44" s="21">
        <v>37</v>
      </c>
      <c r="O44" s="21"/>
      <c r="P44" s="21"/>
      <c r="Q44" s="21"/>
      <c r="R44" s="19"/>
      <c r="S44" s="19"/>
      <c r="T44" s="19"/>
      <c r="U44" s="19"/>
      <c r="V44" s="19"/>
      <c r="Y44" s="21" t="s">
        <v>239</v>
      </c>
      <c r="AA44" s="19"/>
      <c r="AB44" s="19"/>
      <c r="AC44" s="19"/>
      <c r="AD44" s="19"/>
      <c r="AE44" s="19"/>
      <c r="AF44" s="19"/>
      <c r="AG44" s="19" t="s">
        <v>240</v>
      </c>
      <c r="AJ44" s="21" t="s">
        <v>415</v>
      </c>
      <c r="AK44" s="19"/>
      <c r="AL44" s="19"/>
      <c r="AM44" s="21"/>
      <c r="AN44" s="19"/>
      <c r="AO44" s="19"/>
      <c r="AP44" s="19" t="s">
        <v>146</v>
      </c>
      <c r="AQ44" s="5" t="s">
        <v>665</v>
      </c>
      <c r="AX44" s="19" t="s">
        <v>152</v>
      </c>
      <c r="BE44" s="21" t="s">
        <v>239</v>
      </c>
      <c r="BF44" s="22">
        <v>43672</v>
      </c>
      <c r="BG44" s="22">
        <v>43672</v>
      </c>
      <c r="BH44" s="20" t="s">
        <v>659</v>
      </c>
    </row>
    <row r="45" spans="1:60" s="24" customFormat="1" ht="60" x14ac:dyDescent="0.25">
      <c r="A45" s="21">
        <v>2019</v>
      </c>
      <c r="B45" s="22">
        <v>43556</v>
      </c>
      <c r="C45" s="22">
        <v>43646</v>
      </c>
      <c r="D45" s="21" t="s">
        <v>137</v>
      </c>
      <c r="E45" s="19" t="s">
        <v>144</v>
      </c>
      <c r="F45" s="19">
        <v>38</v>
      </c>
      <c r="G45" s="21" t="s">
        <v>430</v>
      </c>
      <c r="H45" s="16" t="s">
        <v>577</v>
      </c>
      <c r="I45" s="23">
        <v>43593</v>
      </c>
      <c r="J45" s="21" t="s">
        <v>431</v>
      </c>
      <c r="K45" s="21">
        <v>38</v>
      </c>
      <c r="L45" s="23">
        <v>43599</v>
      </c>
      <c r="M45" s="19">
        <v>38</v>
      </c>
      <c r="N45" s="19">
        <v>38</v>
      </c>
      <c r="O45" s="16" t="s">
        <v>605</v>
      </c>
      <c r="P45" s="16" t="s">
        <v>606</v>
      </c>
      <c r="Q45" s="16" t="s">
        <v>607</v>
      </c>
      <c r="R45" s="19"/>
      <c r="S45" s="19"/>
      <c r="T45" s="19"/>
      <c r="U45" s="19" t="s">
        <v>417</v>
      </c>
      <c r="V45" s="19" t="s">
        <v>570</v>
      </c>
      <c r="W45" s="21" t="s">
        <v>554</v>
      </c>
      <c r="X45" s="21" t="s">
        <v>432</v>
      </c>
      <c r="Y45" s="21" t="s">
        <v>239</v>
      </c>
      <c r="Z45" s="21" t="s">
        <v>432</v>
      </c>
      <c r="AA45" s="21" t="s">
        <v>571</v>
      </c>
      <c r="AB45" s="23">
        <v>43619</v>
      </c>
      <c r="AC45" s="19">
        <v>2706312</v>
      </c>
      <c r="AD45" s="19">
        <v>2706312</v>
      </c>
      <c r="AE45" s="19"/>
      <c r="AF45" s="19"/>
      <c r="AG45" s="19" t="s">
        <v>240</v>
      </c>
      <c r="AJ45" s="21" t="s">
        <v>431</v>
      </c>
      <c r="AK45" s="23">
        <v>43654</v>
      </c>
      <c r="AL45" s="23">
        <v>44020</v>
      </c>
      <c r="AM45" s="16" t="s">
        <v>645</v>
      </c>
      <c r="AN45" s="19"/>
      <c r="AO45" s="19"/>
      <c r="AP45" s="19" t="s">
        <v>146</v>
      </c>
      <c r="AQ45" s="21" t="s">
        <v>450</v>
      </c>
      <c r="AX45" s="19" t="s">
        <v>152</v>
      </c>
      <c r="BE45" s="21" t="s">
        <v>239</v>
      </c>
      <c r="BF45" s="22">
        <v>43672</v>
      </c>
      <c r="BG45" s="22">
        <v>43672</v>
      </c>
      <c r="BH45" s="21" t="s">
        <v>660</v>
      </c>
    </row>
    <row r="46" spans="1:60" s="24" customFormat="1" ht="88.5" customHeight="1" x14ac:dyDescent="0.25">
      <c r="A46" s="21">
        <v>2019</v>
      </c>
      <c r="B46" s="22">
        <v>43556</v>
      </c>
      <c r="C46" s="22">
        <v>43646</v>
      </c>
      <c r="D46" s="21" t="s">
        <v>138</v>
      </c>
      <c r="E46" s="19" t="s">
        <v>142</v>
      </c>
      <c r="F46" s="19">
        <v>39</v>
      </c>
      <c r="G46" s="21" t="s">
        <v>436</v>
      </c>
      <c r="H46" s="21"/>
      <c r="I46" s="23">
        <v>43597</v>
      </c>
      <c r="J46" s="21" t="s">
        <v>451</v>
      </c>
      <c r="K46" s="21">
        <v>39</v>
      </c>
      <c r="L46" s="19"/>
      <c r="M46" s="19">
        <v>39</v>
      </c>
      <c r="N46" s="19">
        <v>39</v>
      </c>
      <c r="O46" s="21"/>
      <c r="P46" s="16" t="s">
        <v>608</v>
      </c>
      <c r="Q46" s="16" t="s">
        <v>609</v>
      </c>
      <c r="R46" s="19" t="s">
        <v>323</v>
      </c>
      <c r="S46" s="19" t="s">
        <v>324</v>
      </c>
      <c r="T46" s="19" t="s">
        <v>325</v>
      </c>
      <c r="U46" s="19"/>
      <c r="V46" s="19" t="s">
        <v>373</v>
      </c>
      <c r="W46" s="21" t="s">
        <v>554</v>
      </c>
      <c r="X46" s="21" t="s">
        <v>456</v>
      </c>
      <c r="Y46" s="21" t="s">
        <v>239</v>
      </c>
      <c r="Z46" s="21" t="s">
        <v>456</v>
      </c>
      <c r="AA46" s="21" t="s">
        <v>562</v>
      </c>
      <c r="AB46" s="23">
        <v>43606</v>
      </c>
      <c r="AC46" s="19">
        <v>1309303</v>
      </c>
      <c r="AD46" s="19">
        <v>1518791.48</v>
      </c>
      <c r="AE46" s="19"/>
      <c r="AF46" s="19"/>
      <c r="AG46" s="19" t="s">
        <v>240</v>
      </c>
      <c r="AJ46" s="21" t="s">
        <v>451</v>
      </c>
      <c r="AK46" s="23">
        <v>43606</v>
      </c>
      <c r="AL46" s="23">
        <v>43667</v>
      </c>
      <c r="AM46" s="16" t="s">
        <v>643</v>
      </c>
      <c r="AN46" s="19"/>
      <c r="AO46" s="19"/>
      <c r="AP46" s="19" t="s">
        <v>146</v>
      </c>
      <c r="AQ46" s="21" t="s">
        <v>452</v>
      </c>
      <c r="AX46" s="19" t="s">
        <v>152</v>
      </c>
      <c r="BE46" s="21" t="s">
        <v>239</v>
      </c>
      <c r="BF46" s="22">
        <v>43672</v>
      </c>
      <c r="BG46" s="22">
        <v>43672</v>
      </c>
      <c r="BH46" s="21" t="s">
        <v>1037</v>
      </c>
    </row>
    <row r="47" spans="1:60" s="24" customFormat="1" ht="60" x14ac:dyDescent="0.25">
      <c r="A47" s="21">
        <v>2019</v>
      </c>
      <c r="B47" s="22">
        <v>43556</v>
      </c>
      <c r="C47" s="22">
        <v>43646</v>
      </c>
      <c r="D47" s="21" t="s">
        <v>138</v>
      </c>
      <c r="E47" s="19" t="s">
        <v>142</v>
      </c>
      <c r="F47" s="19">
        <v>40</v>
      </c>
      <c r="G47" s="21" t="s">
        <v>437</v>
      </c>
      <c r="H47" s="16" t="s">
        <v>578</v>
      </c>
      <c r="I47" s="23">
        <v>43598</v>
      </c>
      <c r="J47" s="21" t="s">
        <v>457</v>
      </c>
      <c r="K47" s="21">
        <v>40</v>
      </c>
      <c r="L47" s="19"/>
      <c r="M47" s="21">
        <v>40</v>
      </c>
      <c r="N47" s="21">
        <v>40</v>
      </c>
      <c r="O47" s="21"/>
      <c r="P47" s="16" t="s">
        <v>610</v>
      </c>
      <c r="Q47" s="16" t="s">
        <v>611</v>
      </c>
      <c r="R47" s="19" t="s">
        <v>323</v>
      </c>
      <c r="S47" s="19" t="s">
        <v>324</v>
      </c>
      <c r="T47" s="19" t="s">
        <v>325</v>
      </c>
      <c r="U47" s="19"/>
      <c r="V47" s="19" t="s">
        <v>373</v>
      </c>
      <c r="W47" s="21" t="s">
        <v>554</v>
      </c>
      <c r="X47" s="21" t="s">
        <v>458</v>
      </c>
      <c r="Y47" s="21" t="s">
        <v>239</v>
      </c>
      <c r="Z47" s="21" t="s">
        <v>458</v>
      </c>
      <c r="AA47" s="21" t="s">
        <v>563</v>
      </c>
      <c r="AB47" s="23">
        <v>43609</v>
      </c>
      <c r="AC47" s="19">
        <v>870445</v>
      </c>
      <c r="AD47" s="19">
        <v>1009716.2</v>
      </c>
      <c r="AE47" s="19"/>
      <c r="AF47" s="19"/>
      <c r="AG47" s="19" t="s">
        <v>240</v>
      </c>
      <c r="AJ47" s="21" t="s">
        <v>457</v>
      </c>
      <c r="AK47" s="23">
        <v>43609</v>
      </c>
      <c r="AL47" s="23">
        <v>43670</v>
      </c>
      <c r="AM47" s="16" t="s">
        <v>644</v>
      </c>
      <c r="AN47" s="19"/>
      <c r="AO47" s="19"/>
      <c r="AP47" s="19" t="s">
        <v>146</v>
      </c>
      <c r="AQ47" s="21" t="s">
        <v>452</v>
      </c>
      <c r="AX47" s="19" t="s">
        <v>152</v>
      </c>
      <c r="AY47" s="19"/>
      <c r="BE47" s="21" t="s">
        <v>239</v>
      </c>
      <c r="BF47" s="22">
        <v>43672</v>
      </c>
      <c r="BG47" s="22">
        <v>43672</v>
      </c>
      <c r="BH47" s="21" t="s">
        <v>662</v>
      </c>
    </row>
    <row r="48" spans="1:60" s="24" customFormat="1" ht="60" x14ac:dyDescent="0.25">
      <c r="A48" s="21">
        <v>2019</v>
      </c>
      <c r="B48" s="22">
        <v>43556</v>
      </c>
      <c r="C48" s="22">
        <v>43646</v>
      </c>
      <c r="D48" s="21" t="s">
        <v>138</v>
      </c>
      <c r="E48" s="19" t="s">
        <v>142</v>
      </c>
      <c r="F48" s="19">
        <v>41</v>
      </c>
      <c r="G48" s="21" t="s">
        <v>438</v>
      </c>
      <c r="H48" s="16" t="s">
        <v>579</v>
      </c>
      <c r="I48" s="23">
        <v>43605</v>
      </c>
      <c r="J48" s="21" t="s">
        <v>459</v>
      </c>
      <c r="K48" s="21">
        <v>41</v>
      </c>
      <c r="L48" s="19"/>
      <c r="M48" s="19">
        <v>41</v>
      </c>
      <c r="N48" s="19">
        <v>41</v>
      </c>
      <c r="O48" s="21"/>
      <c r="P48" s="16" t="s">
        <v>612</v>
      </c>
      <c r="Q48" s="21"/>
      <c r="R48" s="19"/>
      <c r="S48" s="19"/>
      <c r="T48" s="19"/>
      <c r="U48" s="19" t="s">
        <v>567</v>
      </c>
      <c r="V48" s="19" t="s">
        <v>569</v>
      </c>
      <c r="W48" s="21" t="s">
        <v>554</v>
      </c>
      <c r="X48" s="21" t="s">
        <v>458</v>
      </c>
      <c r="Y48" s="21" t="s">
        <v>239</v>
      </c>
      <c r="Z48" s="21" t="s">
        <v>458</v>
      </c>
      <c r="AA48" s="21" t="s">
        <v>568</v>
      </c>
      <c r="AB48" s="23">
        <v>43616</v>
      </c>
      <c r="AC48" s="19">
        <v>880005</v>
      </c>
      <c r="AD48" s="19">
        <v>1020805.8</v>
      </c>
      <c r="AE48" s="19"/>
      <c r="AF48" s="19"/>
      <c r="AG48" s="19" t="s">
        <v>240</v>
      </c>
      <c r="AJ48" s="21" t="s">
        <v>459</v>
      </c>
      <c r="AK48" s="23">
        <v>43616</v>
      </c>
      <c r="AL48" s="23">
        <v>43616</v>
      </c>
      <c r="AM48" s="16" t="s">
        <v>653</v>
      </c>
      <c r="AN48" s="19"/>
      <c r="AO48" s="19"/>
      <c r="AP48" s="19" t="s">
        <v>146</v>
      </c>
      <c r="AQ48" s="21" t="s">
        <v>452</v>
      </c>
      <c r="AX48" s="19" t="s">
        <v>151</v>
      </c>
      <c r="AY48" s="19">
        <v>1</v>
      </c>
      <c r="BE48" s="21" t="s">
        <v>239</v>
      </c>
      <c r="BF48" s="22">
        <v>43672</v>
      </c>
      <c r="BG48" s="22">
        <v>43672</v>
      </c>
      <c r="BH48" s="21" t="s">
        <v>662</v>
      </c>
    </row>
    <row r="49" spans="1:60" s="24" customFormat="1" ht="60" x14ac:dyDescent="0.25">
      <c r="A49" s="21">
        <v>2019</v>
      </c>
      <c r="B49" s="22">
        <v>43556</v>
      </c>
      <c r="C49" s="22">
        <v>43646</v>
      </c>
      <c r="D49" s="21" t="s">
        <v>137</v>
      </c>
      <c r="E49" s="19" t="s">
        <v>142</v>
      </c>
      <c r="F49" s="19">
        <v>42</v>
      </c>
      <c r="G49" s="21" t="s">
        <v>534</v>
      </c>
      <c r="H49" s="16" t="s">
        <v>590</v>
      </c>
      <c r="I49" s="23">
        <v>43605</v>
      </c>
      <c r="J49" s="21" t="s">
        <v>535</v>
      </c>
      <c r="K49" s="21">
        <v>42</v>
      </c>
      <c r="L49" s="19"/>
      <c r="M49" s="19">
        <v>42</v>
      </c>
      <c r="N49" s="19">
        <v>42</v>
      </c>
      <c r="O49" s="16" t="s">
        <v>626</v>
      </c>
      <c r="P49" s="16" t="s">
        <v>627</v>
      </c>
      <c r="Q49" s="21"/>
      <c r="R49" s="19" t="s">
        <v>544</v>
      </c>
      <c r="S49" s="19" t="s">
        <v>309</v>
      </c>
      <c r="T49" s="19" t="s">
        <v>546</v>
      </c>
      <c r="U49" s="19"/>
      <c r="V49" s="19" t="s">
        <v>656</v>
      </c>
      <c r="W49" s="21" t="s">
        <v>655</v>
      </c>
      <c r="X49" s="21" t="s">
        <v>537</v>
      </c>
      <c r="Y49" s="21" t="s">
        <v>239</v>
      </c>
      <c r="Z49" s="21" t="s">
        <v>537</v>
      </c>
      <c r="AA49" s="21" t="s">
        <v>647</v>
      </c>
      <c r="AB49" s="23">
        <v>43630</v>
      </c>
      <c r="AC49" s="19">
        <v>35862.06</v>
      </c>
      <c r="AD49" s="19">
        <v>41600</v>
      </c>
      <c r="AE49" s="19"/>
      <c r="AF49" s="19"/>
      <c r="AG49" s="19" t="s">
        <v>240</v>
      </c>
      <c r="AJ49" s="21" t="s">
        <v>535</v>
      </c>
      <c r="AK49" s="23">
        <v>43630</v>
      </c>
      <c r="AL49" s="23">
        <v>43630</v>
      </c>
      <c r="AM49" s="16" t="s">
        <v>646</v>
      </c>
      <c r="AN49" s="19"/>
      <c r="AO49" s="19"/>
      <c r="AP49" s="19" t="s">
        <v>146</v>
      </c>
      <c r="AQ49" s="21" t="s">
        <v>536</v>
      </c>
      <c r="AX49" s="19" t="s">
        <v>152</v>
      </c>
      <c r="AY49" s="19"/>
      <c r="BE49" s="21" t="s">
        <v>239</v>
      </c>
      <c r="BF49" s="22">
        <v>43672</v>
      </c>
      <c r="BG49" s="22">
        <v>43672</v>
      </c>
      <c r="BH49" s="21" t="s">
        <v>660</v>
      </c>
    </row>
    <row r="50" spans="1:60" s="24" customFormat="1" ht="60" x14ac:dyDescent="0.25">
      <c r="A50" s="21">
        <v>2019</v>
      </c>
      <c r="B50" s="22">
        <v>43556</v>
      </c>
      <c r="C50" s="22">
        <v>43646</v>
      </c>
      <c r="D50" s="21" t="s">
        <v>137</v>
      </c>
      <c r="E50" s="19" t="s">
        <v>142</v>
      </c>
      <c r="F50" s="19">
        <v>43</v>
      </c>
      <c r="G50" s="21" t="s">
        <v>534</v>
      </c>
      <c r="H50" s="16" t="s">
        <v>590</v>
      </c>
      <c r="I50" s="23">
        <v>43605</v>
      </c>
      <c r="J50" s="21" t="s">
        <v>535</v>
      </c>
      <c r="K50" s="21">
        <v>43</v>
      </c>
      <c r="L50" s="19"/>
      <c r="M50" s="21">
        <v>43</v>
      </c>
      <c r="N50" s="21">
        <v>43</v>
      </c>
      <c r="O50" s="16" t="s">
        <v>626</v>
      </c>
      <c r="P50" s="16" t="s">
        <v>627</v>
      </c>
      <c r="Q50" s="21"/>
      <c r="R50" s="19" t="s">
        <v>541</v>
      </c>
      <c r="S50" s="19" t="s">
        <v>542</v>
      </c>
      <c r="T50" s="19" t="s">
        <v>325</v>
      </c>
      <c r="U50" s="19"/>
      <c r="V50" s="19" t="s">
        <v>657</v>
      </c>
      <c r="W50" s="21" t="s">
        <v>655</v>
      </c>
      <c r="X50" s="21" t="s">
        <v>537</v>
      </c>
      <c r="Y50" s="21" t="s">
        <v>239</v>
      </c>
      <c r="Z50" s="21" t="s">
        <v>537</v>
      </c>
      <c r="AA50" s="21" t="s">
        <v>648</v>
      </c>
      <c r="AB50" s="23">
        <v>43630</v>
      </c>
      <c r="AC50" s="19">
        <v>9224.1299999999992</v>
      </c>
      <c r="AD50" s="19">
        <v>10700</v>
      </c>
      <c r="AE50" s="19"/>
      <c r="AF50" s="19"/>
      <c r="AG50" s="19" t="s">
        <v>240</v>
      </c>
      <c r="AJ50" s="21" t="s">
        <v>535</v>
      </c>
      <c r="AK50" s="23">
        <v>43630</v>
      </c>
      <c r="AL50" s="23">
        <v>43630</v>
      </c>
      <c r="AM50" s="16" t="s">
        <v>649</v>
      </c>
      <c r="AN50" s="19"/>
      <c r="AO50" s="19"/>
      <c r="AP50" s="19" t="s">
        <v>146</v>
      </c>
      <c r="AQ50" s="21" t="s">
        <v>536</v>
      </c>
      <c r="AX50" s="19" t="s">
        <v>152</v>
      </c>
      <c r="AY50" s="19"/>
      <c r="BE50" s="21" t="s">
        <v>239</v>
      </c>
      <c r="BF50" s="22">
        <v>43672</v>
      </c>
      <c r="BG50" s="22">
        <v>43672</v>
      </c>
      <c r="BH50" s="21" t="s">
        <v>660</v>
      </c>
    </row>
    <row r="51" spans="1:60" s="24" customFormat="1" ht="60" x14ac:dyDescent="0.25">
      <c r="A51" s="21">
        <v>2019</v>
      </c>
      <c r="B51" s="22">
        <v>43556</v>
      </c>
      <c r="C51" s="22">
        <v>43646</v>
      </c>
      <c r="D51" s="21" t="s">
        <v>137</v>
      </c>
      <c r="E51" s="19" t="s">
        <v>142</v>
      </c>
      <c r="F51" s="19">
        <v>44</v>
      </c>
      <c r="G51" s="21" t="s">
        <v>534</v>
      </c>
      <c r="H51" s="16" t="s">
        <v>590</v>
      </c>
      <c r="I51" s="23">
        <v>43605</v>
      </c>
      <c r="J51" s="21" t="s">
        <v>535</v>
      </c>
      <c r="K51" s="21">
        <v>44</v>
      </c>
      <c r="L51" s="19"/>
      <c r="M51" s="19">
        <v>44</v>
      </c>
      <c r="N51" s="19">
        <v>44</v>
      </c>
      <c r="O51" s="16" t="s">
        <v>626</v>
      </c>
      <c r="P51" s="16" t="s">
        <v>627</v>
      </c>
      <c r="Q51" s="21"/>
      <c r="R51" s="19" t="s">
        <v>538</v>
      </c>
      <c r="S51" s="19" t="s">
        <v>654</v>
      </c>
      <c r="T51" s="19" t="s">
        <v>540</v>
      </c>
      <c r="U51" s="19"/>
      <c r="V51" s="19" t="s">
        <v>658</v>
      </c>
      <c r="W51" s="21" t="s">
        <v>655</v>
      </c>
      <c r="X51" s="21" t="s">
        <v>537</v>
      </c>
      <c r="Y51" s="21" t="s">
        <v>239</v>
      </c>
      <c r="Z51" s="21" t="s">
        <v>537</v>
      </c>
      <c r="AA51" s="21" t="s">
        <v>650</v>
      </c>
      <c r="AB51" s="23">
        <v>43630</v>
      </c>
      <c r="AC51" s="19">
        <v>207068.96</v>
      </c>
      <c r="AD51" s="19">
        <v>240200</v>
      </c>
      <c r="AE51" s="19"/>
      <c r="AF51" s="19"/>
      <c r="AG51" s="19" t="s">
        <v>240</v>
      </c>
      <c r="AJ51" s="21" t="s">
        <v>535</v>
      </c>
      <c r="AK51" s="23">
        <v>43630</v>
      </c>
      <c r="AL51" s="23">
        <v>43630</v>
      </c>
      <c r="AM51" s="16" t="s">
        <v>651</v>
      </c>
      <c r="AN51" s="19"/>
      <c r="AO51" s="19"/>
      <c r="AP51" s="19" t="s">
        <v>146</v>
      </c>
      <c r="AQ51" s="21" t="s">
        <v>536</v>
      </c>
      <c r="AX51" s="19" t="s">
        <v>152</v>
      </c>
      <c r="AY51" s="19"/>
      <c r="BE51" s="21" t="s">
        <v>239</v>
      </c>
      <c r="BF51" s="22">
        <v>43672</v>
      </c>
      <c r="BG51" s="22">
        <v>43672</v>
      </c>
      <c r="BH51" s="21" t="s">
        <v>660</v>
      </c>
    </row>
    <row r="52" spans="1:60" s="24" customFormat="1" ht="105" x14ac:dyDescent="0.25">
      <c r="A52" s="21">
        <v>2019</v>
      </c>
      <c r="B52" s="22">
        <v>43556</v>
      </c>
      <c r="C52" s="22">
        <v>43646</v>
      </c>
      <c r="D52" s="21" t="s">
        <v>138</v>
      </c>
      <c r="E52" s="19" t="s">
        <v>142</v>
      </c>
      <c r="F52" s="19">
        <v>45</v>
      </c>
      <c r="G52" s="21" t="s">
        <v>462</v>
      </c>
      <c r="H52" s="16" t="s">
        <v>581</v>
      </c>
      <c r="I52" s="23">
        <v>43606</v>
      </c>
      <c r="J52" s="21" t="s">
        <v>566</v>
      </c>
      <c r="K52" s="21">
        <v>45</v>
      </c>
      <c r="L52" s="19"/>
      <c r="M52" s="19">
        <v>45</v>
      </c>
      <c r="N52" s="19">
        <v>45</v>
      </c>
      <c r="O52" s="21"/>
      <c r="P52" s="16" t="s">
        <v>613</v>
      </c>
      <c r="Q52" s="21"/>
      <c r="R52" s="19"/>
      <c r="S52" s="19"/>
      <c r="T52" s="19"/>
      <c r="U52" s="19" t="s">
        <v>465</v>
      </c>
      <c r="V52" s="19" t="s">
        <v>565</v>
      </c>
      <c r="W52" s="21" t="s">
        <v>554</v>
      </c>
      <c r="X52" s="21" t="s">
        <v>464</v>
      </c>
      <c r="Y52" s="21" t="s">
        <v>239</v>
      </c>
      <c r="Z52" s="21" t="s">
        <v>464</v>
      </c>
      <c r="AA52" s="21" t="s">
        <v>564</v>
      </c>
      <c r="AB52" s="23">
        <v>43615</v>
      </c>
      <c r="AC52" s="19">
        <v>266465.51</v>
      </c>
      <c r="AD52" s="19">
        <v>309100</v>
      </c>
      <c r="AE52" s="19"/>
      <c r="AF52" s="19"/>
      <c r="AG52" s="19" t="s">
        <v>240</v>
      </c>
      <c r="AJ52" s="21" t="s">
        <v>566</v>
      </c>
      <c r="AK52" s="23">
        <v>43615</v>
      </c>
      <c r="AL52" s="23">
        <v>43615</v>
      </c>
      <c r="AM52" s="16" t="s">
        <v>652</v>
      </c>
      <c r="AN52" s="19"/>
      <c r="AO52" s="19"/>
      <c r="AP52" s="19" t="s">
        <v>146</v>
      </c>
      <c r="AQ52" s="21" t="s">
        <v>463</v>
      </c>
      <c r="AX52" s="19" t="s">
        <v>152</v>
      </c>
      <c r="AY52" s="19"/>
      <c r="BE52" s="21" t="s">
        <v>239</v>
      </c>
      <c r="BF52" s="22">
        <v>43672</v>
      </c>
      <c r="BG52" s="22">
        <v>43672</v>
      </c>
      <c r="BH52" s="21" t="s">
        <v>662</v>
      </c>
    </row>
    <row r="53" spans="1:60" s="24" customFormat="1" ht="98.25" customHeight="1" x14ac:dyDescent="0.25">
      <c r="A53" s="21">
        <v>2019</v>
      </c>
      <c r="B53" s="22">
        <v>43556</v>
      </c>
      <c r="C53" s="22">
        <v>43646</v>
      </c>
      <c r="D53" s="21" t="s">
        <v>137</v>
      </c>
      <c r="E53" s="19" t="s">
        <v>142</v>
      </c>
      <c r="F53" s="19">
        <v>46</v>
      </c>
      <c r="G53" s="21" t="s">
        <v>439</v>
      </c>
      <c r="H53" s="16" t="s">
        <v>580</v>
      </c>
      <c r="I53" s="23">
        <v>43623</v>
      </c>
      <c r="J53" s="21" t="s">
        <v>466</v>
      </c>
      <c r="K53" s="21">
        <v>46</v>
      </c>
      <c r="L53" s="19"/>
      <c r="M53" s="21">
        <v>46</v>
      </c>
      <c r="N53" s="21">
        <v>46</v>
      </c>
      <c r="O53" s="21"/>
      <c r="P53" s="16" t="s">
        <v>614</v>
      </c>
      <c r="Q53" s="21"/>
      <c r="R53" s="19" t="s">
        <v>468</v>
      </c>
      <c r="S53" s="19" t="s">
        <v>782</v>
      </c>
      <c r="T53" s="19" t="s">
        <v>470</v>
      </c>
      <c r="U53" s="19"/>
      <c r="V53" s="19" t="s">
        <v>783</v>
      </c>
      <c r="W53" s="3" t="s">
        <v>1014</v>
      </c>
      <c r="X53" s="21" t="s">
        <v>467</v>
      </c>
      <c r="Y53" s="21" t="s">
        <v>239</v>
      </c>
      <c r="Z53" s="21" t="s">
        <v>467</v>
      </c>
      <c r="AA53" s="21" t="s">
        <v>938</v>
      </c>
      <c r="AB53" s="23">
        <v>43655</v>
      </c>
      <c r="AC53" s="19">
        <v>1707697</v>
      </c>
      <c r="AD53" s="19">
        <v>1980928.52</v>
      </c>
      <c r="AE53" s="19"/>
      <c r="AF53" s="19"/>
      <c r="AG53" s="19" t="s">
        <v>240</v>
      </c>
      <c r="AJ53" s="21" t="s">
        <v>466</v>
      </c>
      <c r="AK53" s="23">
        <v>43655</v>
      </c>
      <c r="AL53" s="23">
        <v>43747</v>
      </c>
      <c r="AM53" s="36" t="s">
        <v>937</v>
      </c>
      <c r="AN53" s="19"/>
      <c r="AO53" s="19"/>
      <c r="AP53" s="19" t="s">
        <v>146</v>
      </c>
      <c r="AQ53" s="21" t="s">
        <v>452</v>
      </c>
      <c r="AX53" s="19" t="s">
        <v>152</v>
      </c>
      <c r="AY53" s="19"/>
      <c r="BE53" s="21" t="s">
        <v>239</v>
      </c>
      <c r="BF53" s="22">
        <v>43672</v>
      </c>
      <c r="BG53" s="22">
        <v>43672</v>
      </c>
      <c r="BH53" s="21" t="s">
        <v>1038</v>
      </c>
    </row>
    <row r="54" spans="1:60" s="24" customFormat="1" ht="75" x14ac:dyDescent="0.25">
      <c r="A54" s="21">
        <v>2019</v>
      </c>
      <c r="B54" s="22">
        <v>43556</v>
      </c>
      <c r="C54" s="22">
        <v>43646</v>
      </c>
      <c r="D54" s="21" t="s">
        <v>137</v>
      </c>
      <c r="E54" s="19" t="s">
        <v>142</v>
      </c>
      <c r="F54" s="19">
        <v>47</v>
      </c>
      <c r="G54" s="21" t="s">
        <v>440</v>
      </c>
      <c r="H54" s="16" t="s">
        <v>582</v>
      </c>
      <c r="I54" s="22">
        <v>43642</v>
      </c>
      <c r="J54" s="21" t="s">
        <v>474</v>
      </c>
      <c r="K54" s="21">
        <v>47</v>
      </c>
      <c r="L54" s="22">
        <v>43647</v>
      </c>
      <c r="M54" s="19">
        <v>47</v>
      </c>
      <c r="N54" s="19">
        <v>47</v>
      </c>
      <c r="O54" s="16" t="s">
        <v>615</v>
      </c>
      <c r="P54" s="21"/>
      <c r="Q54" s="21"/>
      <c r="R54" s="19"/>
      <c r="S54" s="19"/>
      <c r="T54" s="19"/>
      <c r="U54" s="19" t="s">
        <v>956</v>
      </c>
      <c r="V54" s="19" t="s">
        <v>1010</v>
      </c>
      <c r="W54" s="3" t="s">
        <v>1014</v>
      </c>
      <c r="X54" s="21" t="s">
        <v>497</v>
      </c>
      <c r="Y54" s="21" t="s">
        <v>239</v>
      </c>
      <c r="Z54" s="21" t="s">
        <v>497</v>
      </c>
      <c r="AA54" s="21" t="s">
        <v>955</v>
      </c>
      <c r="AB54" s="23">
        <v>43693</v>
      </c>
      <c r="AC54" s="19">
        <v>10698889.890000001</v>
      </c>
      <c r="AD54" s="19">
        <v>12410712.279999999</v>
      </c>
      <c r="AE54" s="19"/>
      <c r="AF54" s="19"/>
      <c r="AG54" s="19" t="s">
        <v>240</v>
      </c>
      <c r="AJ54" s="21" t="s">
        <v>474</v>
      </c>
      <c r="AK54" s="23">
        <v>43693</v>
      </c>
      <c r="AL54" s="23">
        <v>43785</v>
      </c>
      <c r="AM54" s="16" t="s">
        <v>954</v>
      </c>
      <c r="AN54" s="19"/>
      <c r="AO54" s="19"/>
      <c r="AP54" s="19" t="s">
        <v>145</v>
      </c>
      <c r="AQ54" s="21" t="s">
        <v>498</v>
      </c>
      <c r="AX54" s="19" t="s">
        <v>152</v>
      </c>
      <c r="AY54" s="19"/>
      <c r="BE54" s="21" t="s">
        <v>239</v>
      </c>
      <c r="BF54" s="22">
        <v>43672</v>
      </c>
      <c r="BG54" s="22">
        <v>43672</v>
      </c>
      <c r="BH54" s="21" t="s">
        <v>1033</v>
      </c>
    </row>
    <row r="55" spans="1:60" s="24" customFormat="1" ht="75" x14ac:dyDescent="0.25">
      <c r="A55" s="21">
        <v>2019</v>
      </c>
      <c r="B55" s="22">
        <v>43556</v>
      </c>
      <c r="C55" s="22">
        <v>43646</v>
      </c>
      <c r="D55" s="21" t="s">
        <v>137</v>
      </c>
      <c r="E55" s="19" t="s">
        <v>142</v>
      </c>
      <c r="F55" s="19">
        <v>48</v>
      </c>
      <c r="G55" s="21" t="s">
        <v>440</v>
      </c>
      <c r="H55" s="16" t="s">
        <v>582</v>
      </c>
      <c r="I55" s="22">
        <v>43642</v>
      </c>
      <c r="J55" s="21" t="s">
        <v>474</v>
      </c>
      <c r="K55" s="21">
        <v>48</v>
      </c>
      <c r="L55" s="22">
        <v>43647</v>
      </c>
      <c r="M55" s="19">
        <v>48</v>
      </c>
      <c r="N55" s="19">
        <v>48</v>
      </c>
      <c r="O55" s="16" t="s">
        <v>615</v>
      </c>
      <c r="P55" s="21"/>
      <c r="Q55" s="21"/>
      <c r="R55" s="19"/>
      <c r="S55" s="19"/>
      <c r="T55" s="19"/>
      <c r="U55" s="19" t="s">
        <v>475</v>
      </c>
      <c r="V55" s="19" t="s">
        <v>776</v>
      </c>
      <c r="W55" s="3" t="s">
        <v>1014</v>
      </c>
      <c r="X55" s="21" t="s">
        <v>497</v>
      </c>
      <c r="Y55" s="21" t="s">
        <v>239</v>
      </c>
      <c r="Z55" s="21" t="s">
        <v>497</v>
      </c>
      <c r="AA55" s="21" t="s">
        <v>986</v>
      </c>
      <c r="AB55" s="23">
        <v>43693</v>
      </c>
      <c r="AC55" s="19">
        <v>4216889.6100000003</v>
      </c>
      <c r="AD55" s="19">
        <v>4891591.95</v>
      </c>
      <c r="AE55" s="19"/>
      <c r="AF55" s="19"/>
      <c r="AG55" s="19" t="s">
        <v>240</v>
      </c>
      <c r="AJ55" s="21" t="s">
        <v>474</v>
      </c>
      <c r="AK55" s="23">
        <v>43693</v>
      </c>
      <c r="AL55" s="23">
        <v>43785</v>
      </c>
      <c r="AM55" s="16" t="s">
        <v>988</v>
      </c>
      <c r="AN55" s="19"/>
      <c r="AO55" s="19"/>
      <c r="AP55" s="19" t="s">
        <v>145</v>
      </c>
      <c r="AQ55" s="21" t="s">
        <v>498</v>
      </c>
      <c r="AX55" s="19" t="s">
        <v>152</v>
      </c>
      <c r="AY55" s="19"/>
      <c r="BE55" s="21" t="s">
        <v>239</v>
      </c>
      <c r="BF55" s="22">
        <v>43672</v>
      </c>
      <c r="BG55" s="22">
        <v>43672</v>
      </c>
      <c r="BH55" s="21" t="s">
        <v>1033</v>
      </c>
    </row>
    <row r="56" spans="1:60" s="24" customFormat="1" ht="75" x14ac:dyDescent="0.25">
      <c r="A56" s="21">
        <v>2019</v>
      </c>
      <c r="B56" s="22">
        <v>43556</v>
      </c>
      <c r="C56" s="22">
        <v>43646</v>
      </c>
      <c r="D56" s="21" t="s">
        <v>137</v>
      </c>
      <c r="E56" s="19" t="s">
        <v>142</v>
      </c>
      <c r="F56" s="19">
        <v>49</v>
      </c>
      <c r="G56" s="21" t="s">
        <v>440</v>
      </c>
      <c r="H56" s="16" t="s">
        <v>582</v>
      </c>
      <c r="I56" s="22">
        <v>43642</v>
      </c>
      <c r="J56" s="21" t="s">
        <v>474</v>
      </c>
      <c r="K56" s="21">
        <v>49</v>
      </c>
      <c r="L56" s="22">
        <v>43647</v>
      </c>
      <c r="M56" s="21">
        <v>49</v>
      </c>
      <c r="N56" s="21">
        <v>49</v>
      </c>
      <c r="O56" s="16" t="s">
        <v>615</v>
      </c>
      <c r="P56" s="21"/>
      <c r="Q56" s="21"/>
      <c r="R56" s="19"/>
      <c r="S56" s="19"/>
      <c r="T56" s="19"/>
      <c r="U56" s="19" t="s">
        <v>465</v>
      </c>
      <c r="V56" s="19" t="s">
        <v>565</v>
      </c>
      <c r="W56" s="3" t="s">
        <v>1014</v>
      </c>
      <c r="X56" s="21" t="s">
        <v>497</v>
      </c>
      <c r="Y56" s="21" t="s">
        <v>239</v>
      </c>
      <c r="Z56" s="21" t="s">
        <v>497</v>
      </c>
      <c r="AA56" s="21" t="s">
        <v>987</v>
      </c>
      <c r="AB56" s="23">
        <v>43693</v>
      </c>
      <c r="AC56" s="19">
        <v>1480056.21</v>
      </c>
      <c r="AD56" s="19">
        <v>1716865.2</v>
      </c>
      <c r="AE56" s="19"/>
      <c r="AF56" s="19"/>
      <c r="AG56" s="19" t="s">
        <v>240</v>
      </c>
      <c r="AJ56" s="21" t="s">
        <v>474</v>
      </c>
      <c r="AK56" s="23">
        <v>43693</v>
      </c>
      <c r="AL56" s="23">
        <v>43785</v>
      </c>
      <c r="AM56" s="16" t="s">
        <v>989</v>
      </c>
      <c r="AN56" s="19"/>
      <c r="AO56" s="19"/>
      <c r="AP56" s="19" t="s">
        <v>145</v>
      </c>
      <c r="AQ56" s="21" t="s">
        <v>498</v>
      </c>
      <c r="AX56" s="19" t="s">
        <v>152</v>
      </c>
      <c r="AY56" s="19"/>
      <c r="BE56" s="21" t="s">
        <v>239</v>
      </c>
      <c r="BF56" s="22">
        <v>43672</v>
      </c>
      <c r="BG56" s="22">
        <v>43672</v>
      </c>
      <c r="BH56" s="21" t="s">
        <v>1033</v>
      </c>
    </row>
    <row r="57" spans="1:60" s="24" customFormat="1" ht="60" x14ac:dyDescent="0.25">
      <c r="A57" s="21">
        <v>2019</v>
      </c>
      <c r="B57" s="22">
        <v>43556</v>
      </c>
      <c r="C57" s="22">
        <v>43646</v>
      </c>
      <c r="D57" s="21" t="s">
        <v>137</v>
      </c>
      <c r="E57" s="19" t="s">
        <v>144</v>
      </c>
      <c r="F57" s="19">
        <v>50</v>
      </c>
      <c r="G57" s="21" t="s">
        <v>441</v>
      </c>
      <c r="H57" s="16" t="s">
        <v>583</v>
      </c>
      <c r="I57" s="22">
        <v>43627</v>
      </c>
      <c r="J57" s="21" t="s">
        <v>499</v>
      </c>
      <c r="K57" s="21">
        <v>50</v>
      </c>
      <c r="L57" s="22">
        <v>43630</v>
      </c>
      <c r="M57" s="19">
        <v>50</v>
      </c>
      <c r="N57" s="19">
        <v>50</v>
      </c>
      <c r="O57" s="16" t="s">
        <v>618</v>
      </c>
      <c r="P57" s="16" t="s">
        <v>616</v>
      </c>
      <c r="Q57" s="16" t="s">
        <v>617</v>
      </c>
      <c r="R57" s="19"/>
      <c r="S57" s="19"/>
      <c r="T57" s="19"/>
      <c r="U57" s="19" t="s">
        <v>994</v>
      </c>
      <c r="V57" s="19" t="s">
        <v>748</v>
      </c>
      <c r="W57" s="3" t="s">
        <v>749</v>
      </c>
      <c r="X57" s="21" t="s">
        <v>500</v>
      </c>
      <c r="Y57" s="21" t="s">
        <v>239</v>
      </c>
      <c r="Z57" s="21" t="s">
        <v>500</v>
      </c>
      <c r="AA57" s="21" t="s">
        <v>993</v>
      </c>
      <c r="AB57" s="23">
        <v>43658</v>
      </c>
      <c r="AC57" s="19">
        <v>4588944.3499999996</v>
      </c>
      <c r="AD57" s="19">
        <v>5323175.45</v>
      </c>
      <c r="AE57" s="19"/>
      <c r="AF57" s="19"/>
      <c r="AG57" s="19" t="s">
        <v>240</v>
      </c>
      <c r="AJ57" s="21" t="s">
        <v>499</v>
      </c>
      <c r="AK57" s="23">
        <v>43658</v>
      </c>
      <c r="AL57" s="23">
        <v>43661</v>
      </c>
      <c r="AM57" s="16" t="s">
        <v>992</v>
      </c>
      <c r="AN57" s="19"/>
      <c r="AO57" s="19"/>
      <c r="AP57" s="19" t="s">
        <v>146</v>
      </c>
      <c r="AQ57" s="21" t="s">
        <v>452</v>
      </c>
      <c r="AX57" s="19" t="s">
        <v>152</v>
      </c>
      <c r="AY57" s="19"/>
      <c r="BE57" s="21" t="s">
        <v>239</v>
      </c>
      <c r="BF57" s="22">
        <v>43672</v>
      </c>
      <c r="BG57" s="22">
        <v>43672</v>
      </c>
      <c r="BH57" s="21" t="s">
        <v>660</v>
      </c>
    </row>
    <row r="58" spans="1:60" s="24" customFormat="1" ht="75" x14ac:dyDescent="0.25">
      <c r="A58" s="21">
        <v>2019</v>
      </c>
      <c r="B58" s="22">
        <v>43556</v>
      </c>
      <c r="C58" s="22">
        <v>43646</v>
      </c>
      <c r="D58" s="21" t="s">
        <v>138</v>
      </c>
      <c r="E58" s="19" t="s">
        <v>144</v>
      </c>
      <c r="F58" s="19">
        <v>51</v>
      </c>
      <c r="G58" s="21" t="s">
        <v>442</v>
      </c>
      <c r="H58" s="16" t="s">
        <v>584</v>
      </c>
      <c r="I58" s="22">
        <v>43629</v>
      </c>
      <c r="J58" s="21" t="s">
        <v>506</v>
      </c>
      <c r="K58" s="21">
        <v>51</v>
      </c>
      <c r="L58" s="21"/>
      <c r="M58" s="19">
        <v>51</v>
      </c>
      <c r="N58" s="19">
        <v>51</v>
      </c>
      <c r="O58" s="21"/>
      <c r="P58" s="16" t="s">
        <v>619</v>
      </c>
      <c r="Q58" s="16" t="s">
        <v>620</v>
      </c>
      <c r="R58" s="19" t="s">
        <v>1011</v>
      </c>
      <c r="S58" s="19" t="s">
        <v>512</v>
      </c>
      <c r="T58" s="19" t="s">
        <v>309</v>
      </c>
      <c r="U58" s="19"/>
      <c r="V58" s="19" t="s">
        <v>1012</v>
      </c>
      <c r="W58" s="3" t="s">
        <v>1014</v>
      </c>
      <c r="X58" s="21" t="s">
        <v>508</v>
      </c>
      <c r="Y58" s="21" t="s">
        <v>239</v>
      </c>
      <c r="Z58" s="21" t="s">
        <v>238</v>
      </c>
      <c r="AA58" s="21" t="s">
        <v>936</v>
      </c>
      <c r="AB58" s="23">
        <v>43643</v>
      </c>
      <c r="AC58" s="19">
        <v>736382</v>
      </c>
      <c r="AD58" s="19">
        <v>854203.12</v>
      </c>
      <c r="AE58" s="19"/>
      <c r="AF58" s="19"/>
      <c r="AG58" s="19" t="s">
        <v>240</v>
      </c>
      <c r="AJ58" s="21" t="s">
        <v>506</v>
      </c>
      <c r="AK58" s="23">
        <v>43643</v>
      </c>
      <c r="AL58" s="23">
        <v>43650</v>
      </c>
      <c r="AM58" s="16" t="s">
        <v>935</v>
      </c>
      <c r="AN58" s="19"/>
      <c r="AO58" s="19"/>
      <c r="AP58" s="19" t="s">
        <v>146</v>
      </c>
      <c r="AQ58" s="21" t="s">
        <v>507</v>
      </c>
      <c r="AX58" s="19" t="s">
        <v>152</v>
      </c>
      <c r="AY58" s="19"/>
      <c r="BE58" s="21" t="s">
        <v>239</v>
      </c>
      <c r="BF58" s="22">
        <v>43672</v>
      </c>
      <c r="BG58" s="22">
        <v>43672</v>
      </c>
      <c r="BH58" s="21" t="s">
        <v>1039</v>
      </c>
    </row>
    <row r="59" spans="1:60" s="24" customFormat="1" ht="75" x14ac:dyDescent="0.25">
      <c r="A59" s="21">
        <v>2019</v>
      </c>
      <c r="B59" s="22">
        <v>43556</v>
      </c>
      <c r="C59" s="22">
        <v>43646</v>
      </c>
      <c r="D59" s="21" t="s">
        <v>137</v>
      </c>
      <c r="E59" s="19" t="s">
        <v>144</v>
      </c>
      <c r="F59" s="19">
        <v>52</v>
      </c>
      <c r="G59" s="21" t="s">
        <v>443</v>
      </c>
      <c r="H59" s="16" t="s">
        <v>585</v>
      </c>
      <c r="I59" s="22">
        <v>43636</v>
      </c>
      <c r="J59" s="21" t="s">
        <v>229</v>
      </c>
      <c r="K59" s="21">
        <v>52</v>
      </c>
      <c r="L59" s="22">
        <v>43643</v>
      </c>
      <c r="M59" s="21">
        <v>52</v>
      </c>
      <c r="N59" s="21">
        <v>52</v>
      </c>
      <c r="O59" s="16" t="s">
        <v>621</v>
      </c>
      <c r="P59" s="16" t="s">
        <v>622</v>
      </c>
      <c r="Q59" s="21"/>
      <c r="R59" s="19"/>
      <c r="S59" s="19"/>
      <c r="T59" s="19"/>
      <c r="U59" s="19"/>
      <c r="V59" s="19"/>
      <c r="W59" s="21"/>
      <c r="X59" s="21" t="s">
        <v>514</v>
      </c>
      <c r="Y59" s="21" t="s">
        <v>239</v>
      </c>
      <c r="Z59" s="21" t="s">
        <v>514</v>
      </c>
      <c r="AA59" s="19"/>
      <c r="AB59" s="19"/>
      <c r="AC59" s="19"/>
      <c r="AD59" s="19"/>
      <c r="AE59" s="19"/>
      <c r="AF59" s="19"/>
      <c r="AG59" s="19" t="s">
        <v>240</v>
      </c>
      <c r="AJ59" s="21" t="s">
        <v>229</v>
      </c>
      <c r="AK59" s="19"/>
      <c r="AL59" s="19"/>
      <c r="AM59" s="21"/>
      <c r="AN59" s="19"/>
      <c r="AO59" s="19"/>
      <c r="AP59" s="19" t="s">
        <v>146</v>
      </c>
      <c r="AQ59" s="21" t="s">
        <v>513</v>
      </c>
      <c r="AX59" s="19" t="s">
        <v>152</v>
      </c>
      <c r="BE59" s="21" t="s">
        <v>239</v>
      </c>
      <c r="BF59" s="22">
        <v>43672</v>
      </c>
      <c r="BG59" s="22">
        <v>43672</v>
      </c>
      <c r="BH59" s="20" t="s">
        <v>1028</v>
      </c>
    </row>
    <row r="60" spans="1:60" s="24" customFormat="1" ht="60" x14ac:dyDescent="0.25">
      <c r="A60" s="21">
        <v>2019</v>
      </c>
      <c r="B60" s="22">
        <v>43556</v>
      </c>
      <c r="C60" s="22">
        <v>43646</v>
      </c>
      <c r="D60" s="21" t="s">
        <v>137</v>
      </c>
      <c r="E60" s="19" t="s">
        <v>144</v>
      </c>
      <c r="F60" s="19">
        <v>53</v>
      </c>
      <c r="G60" s="21" t="s">
        <v>444</v>
      </c>
      <c r="H60" s="16" t="s">
        <v>586</v>
      </c>
      <c r="I60" s="22">
        <v>43640</v>
      </c>
      <c r="J60" s="21" t="s">
        <v>521</v>
      </c>
      <c r="K60" s="21">
        <v>53</v>
      </c>
      <c r="L60" s="22">
        <v>43647</v>
      </c>
      <c r="M60" s="19">
        <v>53</v>
      </c>
      <c r="N60" s="19">
        <v>53</v>
      </c>
      <c r="O60" s="16" t="s">
        <v>623</v>
      </c>
      <c r="P60" s="36" t="s">
        <v>912</v>
      </c>
      <c r="Q60" s="21"/>
      <c r="R60" s="19"/>
      <c r="S60" s="19"/>
      <c r="T60" s="19"/>
      <c r="U60" s="19" t="s">
        <v>1013</v>
      </c>
      <c r="V60" s="19" t="s">
        <v>982</v>
      </c>
      <c r="W60" s="3" t="s">
        <v>1014</v>
      </c>
      <c r="X60" s="21" t="s">
        <v>522</v>
      </c>
      <c r="Y60" s="21" t="s">
        <v>239</v>
      </c>
      <c r="Z60" s="21" t="s">
        <v>522</v>
      </c>
      <c r="AA60" s="21" t="s">
        <v>939</v>
      </c>
      <c r="AB60" s="23">
        <v>43670</v>
      </c>
      <c r="AC60" s="19">
        <v>64869287</v>
      </c>
      <c r="AD60" s="19">
        <v>75248372.920000002</v>
      </c>
      <c r="AE60" s="19"/>
      <c r="AF60" s="19"/>
      <c r="AG60" s="19" t="s">
        <v>240</v>
      </c>
      <c r="AH60" s="19"/>
      <c r="AI60" s="19"/>
      <c r="AJ60" s="21" t="s">
        <v>521</v>
      </c>
      <c r="AK60" s="23">
        <v>43671</v>
      </c>
      <c r="AL60" s="23">
        <v>44037</v>
      </c>
      <c r="AM60" s="16" t="s">
        <v>690</v>
      </c>
      <c r="AN60" s="19"/>
      <c r="AO60" s="19"/>
      <c r="AP60" s="19" t="s">
        <v>146</v>
      </c>
      <c r="AQ60" s="21" t="s">
        <v>452</v>
      </c>
      <c r="AR60" s="19"/>
      <c r="AS60" s="19"/>
      <c r="AT60" s="19"/>
      <c r="AU60" s="19"/>
      <c r="AV60" s="19"/>
      <c r="AW60" s="19"/>
      <c r="AX60" s="19" t="s">
        <v>152</v>
      </c>
      <c r="AY60" s="19"/>
      <c r="AZ60" s="19"/>
      <c r="BA60" s="19"/>
      <c r="BB60" s="19"/>
      <c r="BC60" s="19"/>
      <c r="BD60" s="19"/>
      <c r="BE60" s="21" t="s">
        <v>239</v>
      </c>
      <c r="BF60" s="22">
        <v>43672</v>
      </c>
      <c r="BG60" s="22">
        <v>43672</v>
      </c>
      <c r="BH60" s="21" t="s">
        <v>1034</v>
      </c>
    </row>
    <row r="61" spans="1:60" s="24" customFormat="1" ht="75" x14ac:dyDescent="0.25">
      <c r="A61" s="21">
        <v>2019</v>
      </c>
      <c r="B61" s="22">
        <v>43556</v>
      </c>
      <c r="C61" s="22">
        <v>43646</v>
      </c>
      <c r="D61" s="21" t="s">
        <v>137</v>
      </c>
      <c r="E61" s="19" t="s">
        <v>142</v>
      </c>
      <c r="F61" s="19">
        <v>54</v>
      </c>
      <c r="G61" s="21" t="s">
        <v>445</v>
      </c>
      <c r="H61" s="16" t="s">
        <v>587</v>
      </c>
      <c r="I61" s="22">
        <v>43640</v>
      </c>
      <c r="J61" s="21" t="s">
        <v>523</v>
      </c>
      <c r="K61" s="21">
        <v>54</v>
      </c>
      <c r="L61" s="21"/>
      <c r="M61" s="19">
        <v>54</v>
      </c>
      <c r="N61" s="19">
        <v>54</v>
      </c>
      <c r="O61" s="21"/>
      <c r="P61" s="21"/>
      <c r="Q61" s="21"/>
      <c r="R61" s="19"/>
      <c r="S61" s="19"/>
      <c r="T61" s="19"/>
      <c r="U61" s="19"/>
      <c r="V61" s="19"/>
      <c r="W61" s="21"/>
      <c r="X61" s="21" t="s">
        <v>525</v>
      </c>
      <c r="Y61" s="21" t="s">
        <v>239</v>
      </c>
      <c r="Z61" s="21" t="s">
        <v>525</v>
      </c>
      <c r="AA61" s="21"/>
      <c r="AB61" s="19"/>
      <c r="AC61" s="19"/>
      <c r="AD61" s="19"/>
      <c r="AE61" s="19"/>
      <c r="AF61" s="19"/>
      <c r="AG61" s="19" t="s">
        <v>240</v>
      </c>
      <c r="AH61" s="19"/>
      <c r="AI61" s="19"/>
      <c r="AJ61" s="21" t="s">
        <v>523</v>
      </c>
      <c r="AK61" s="19"/>
      <c r="AL61" s="19"/>
      <c r="AM61" s="34"/>
      <c r="AN61" s="19"/>
      <c r="AO61" s="19"/>
      <c r="AP61" s="19" t="s">
        <v>146</v>
      </c>
      <c r="AQ61" s="21" t="s">
        <v>452</v>
      </c>
      <c r="AR61" s="19"/>
      <c r="AS61" s="19"/>
      <c r="AT61" s="19"/>
      <c r="AU61" s="19"/>
      <c r="AV61" s="19"/>
      <c r="AW61" s="19"/>
      <c r="AX61" s="19" t="s">
        <v>152</v>
      </c>
      <c r="AY61" s="19"/>
      <c r="AZ61" s="19"/>
      <c r="BA61" s="19"/>
      <c r="BB61" s="19"/>
      <c r="BC61" s="19"/>
      <c r="BD61" s="19"/>
      <c r="BE61" s="21" t="s">
        <v>239</v>
      </c>
      <c r="BF61" s="22">
        <v>43672</v>
      </c>
      <c r="BG61" s="22">
        <v>43672</v>
      </c>
      <c r="BH61" s="21" t="s">
        <v>1039</v>
      </c>
    </row>
    <row r="62" spans="1:60" s="24" customFormat="1" ht="75" x14ac:dyDescent="0.25">
      <c r="A62" s="21">
        <v>2019</v>
      </c>
      <c r="B62" s="22">
        <v>43556</v>
      </c>
      <c r="C62" s="22">
        <v>43646</v>
      </c>
      <c r="D62" s="21" t="s">
        <v>137</v>
      </c>
      <c r="E62" s="19" t="s">
        <v>142</v>
      </c>
      <c r="F62" s="19">
        <v>55</v>
      </c>
      <c r="G62" s="21" t="s">
        <v>446</v>
      </c>
      <c r="H62" s="16" t="s">
        <v>588</v>
      </c>
      <c r="I62" s="22">
        <v>43643</v>
      </c>
      <c r="J62" s="21" t="s">
        <v>526</v>
      </c>
      <c r="K62" s="21">
        <v>55</v>
      </c>
      <c r="L62" s="22">
        <v>43648</v>
      </c>
      <c r="M62" s="21">
        <v>55</v>
      </c>
      <c r="N62" s="21">
        <v>55</v>
      </c>
      <c r="O62" s="16" t="s">
        <v>624</v>
      </c>
      <c r="P62" s="21"/>
      <c r="Q62" s="21"/>
      <c r="R62" s="19" t="s">
        <v>843</v>
      </c>
      <c r="S62" s="19" t="s">
        <v>339</v>
      </c>
      <c r="T62" s="19" t="s">
        <v>844</v>
      </c>
      <c r="U62" s="19"/>
      <c r="V62" s="19" t="s">
        <v>846</v>
      </c>
      <c r="W62" s="3" t="s">
        <v>1014</v>
      </c>
      <c r="X62" s="21" t="s">
        <v>497</v>
      </c>
      <c r="Y62" s="21" t="s">
        <v>239</v>
      </c>
      <c r="Z62" s="21" t="s">
        <v>497</v>
      </c>
      <c r="AA62" s="21" t="s">
        <v>941</v>
      </c>
      <c r="AB62" s="23">
        <v>43693</v>
      </c>
      <c r="AC62" s="19">
        <v>103620</v>
      </c>
      <c r="AD62" s="19">
        <v>120199.2</v>
      </c>
      <c r="AE62" s="19"/>
      <c r="AF62" s="19"/>
      <c r="AG62" s="19" t="s">
        <v>240</v>
      </c>
      <c r="AH62" s="19"/>
      <c r="AI62" s="19"/>
      <c r="AJ62" s="21" t="s">
        <v>526</v>
      </c>
      <c r="AK62" s="23">
        <v>43693</v>
      </c>
      <c r="AL62" s="23">
        <v>43785</v>
      </c>
      <c r="AM62" s="16" t="s">
        <v>940</v>
      </c>
      <c r="AN62" s="19"/>
      <c r="AO62" s="19"/>
      <c r="AP62" s="19" t="s">
        <v>145</v>
      </c>
      <c r="AQ62" s="21" t="s">
        <v>498</v>
      </c>
      <c r="AR62" s="19"/>
      <c r="AS62" s="19"/>
      <c r="AT62" s="19"/>
      <c r="AU62" s="19"/>
      <c r="AV62" s="19"/>
      <c r="AW62" s="19"/>
      <c r="AX62" s="19" t="s">
        <v>152</v>
      </c>
      <c r="AY62" s="19"/>
      <c r="AZ62" s="19"/>
      <c r="BA62" s="19"/>
      <c r="BB62" s="19"/>
      <c r="BC62" s="19"/>
      <c r="BD62" s="19"/>
      <c r="BE62" s="21" t="s">
        <v>239</v>
      </c>
      <c r="BF62" s="22">
        <v>43672</v>
      </c>
      <c r="BG62" s="22">
        <v>43672</v>
      </c>
      <c r="BH62" s="21" t="s">
        <v>1033</v>
      </c>
    </row>
    <row r="63" spans="1:60" s="24" customFormat="1" ht="75" x14ac:dyDescent="0.25">
      <c r="A63" s="21">
        <v>2019</v>
      </c>
      <c r="B63" s="22">
        <v>43556</v>
      </c>
      <c r="C63" s="22">
        <v>43646</v>
      </c>
      <c r="D63" s="21" t="s">
        <v>137</v>
      </c>
      <c r="E63" s="19" t="s">
        <v>142</v>
      </c>
      <c r="F63" s="19">
        <v>56</v>
      </c>
      <c r="G63" s="21" t="s">
        <v>446</v>
      </c>
      <c r="H63" s="16" t="s">
        <v>588</v>
      </c>
      <c r="I63" s="22">
        <v>43643</v>
      </c>
      <c r="J63" s="21" t="s">
        <v>526</v>
      </c>
      <c r="K63" s="21">
        <v>56</v>
      </c>
      <c r="L63" s="22">
        <v>43648</v>
      </c>
      <c r="M63" s="19">
        <v>56</v>
      </c>
      <c r="N63" s="19">
        <v>56</v>
      </c>
      <c r="O63" s="16" t="s">
        <v>624</v>
      </c>
      <c r="P63" s="21"/>
      <c r="Q63" s="21"/>
      <c r="R63" s="19"/>
      <c r="S63" s="19"/>
      <c r="T63" s="19"/>
      <c r="U63" s="19" t="s">
        <v>326</v>
      </c>
      <c r="V63" s="19" t="s">
        <v>367</v>
      </c>
      <c r="W63" s="3" t="s">
        <v>1014</v>
      </c>
      <c r="X63" s="21" t="s">
        <v>497</v>
      </c>
      <c r="Y63" s="21" t="s">
        <v>239</v>
      </c>
      <c r="Z63" s="21" t="s">
        <v>497</v>
      </c>
      <c r="AA63" s="21" t="s">
        <v>943</v>
      </c>
      <c r="AB63" s="23">
        <v>43693</v>
      </c>
      <c r="AC63" s="19">
        <v>656485.88</v>
      </c>
      <c r="AD63" s="19">
        <v>761523.62</v>
      </c>
      <c r="AE63" s="19"/>
      <c r="AF63" s="19"/>
      <c r="AG63" s="19" t="s">
        <v>240</v>
      </c>
      <c r="AH63" s="19"/>
      <c r="AI63" s="19"/>
      <c r="AJ63" s="21" t="s">
        <v>526</v>
      </c>
      <c r="AK63" s="23">
        <v>43693</v>
      </c>
      <c r="AL63" s="23">
        <v>43785</v>
      </c>
      <c r="AM63" s="16" t="s">
        <v>942</v>
      </c>
      <c r="AN63" s="19"/>
      <c r="AO63" s="19"/>
      <c r="AP63" s="19" t="s">
        <v>145</v>
      </c>
      <c r="AQ63" s="21" t="s">
        <v>498</v>
      </c>
      <c r="AR63" s="19"/>
      <c r="AS63" s="19"/>
      <c r="AT63" s="19"/>
      <c r="AU63" s="19"/>
      <c r="AV63" s="19"/>
      <c r="AW63" s="19"/>
      <c r="AX63" s="19" t="s">
        <v>152</v>
      </c>
      <c r="AY63" s="19"/>
      <c r="AZ63" s="19"/>
      <c r="BA63" s="19"/>
      <c r="BB63" s="19"/>
      <c r="BC63" s="19"/>
      <c r="BD63" s="19"/>
      <c r="BE63" s="21" t="s">
        <v>239</v>
      </c>
      <c r="BF63" s="22">
        <v>43672</v>
      </c>
      <c r="BG63" s="22">
        <v>43672</v>
      </c>
      <c r="BH63" s="21" t="s">
        <v>1033</v>
      </c>
    </row>
    <row r="64" spans="1:60" s="24" customFormat="1" ht="75" x14ac:dyDescent="0.25">
      <c r="A64" s="21">
        <v>2019</v>
      </c>
      <c r="B64" s="22">
        <v>43556</v>
      </c>
      <c r="C64" s="22">
        <v>43646</v>
      </c>
      <c r="D64" s="21" t="s">
        <v>137</v>
      </c>
      <c r="E64" s="19" t="s">
        <v>142</v>
      </c>
      <c r="F64" s="19">
        <v>57</v>
      </c>
      <c r="G64" s="21" t="s">
        <v>446</v>
      </c>
      <c r="H64" s="16" t="s">
        <v>588</v>
      </c>
      <c r="I64" s="22">
        <v>43643</v>
      </c>
      <c r="J64" s="21" t="s">
        <v>526</v>
      </c>
      <c r="K64" s="21">
        <v>57</v>
      </c>
      <c r="L64" s="22">
        <v>43648</v>
      </c>
      <c r="M64" s="19">
        <v>57</v>
      </c>
      <c r="N64" s="19">
        <v>57</v>
      </c>
      <c r="O64" s="16" t="s">
        <v>624</v>
      </c>
      <c r="P64" s="21"/>
      <c r="Q64" s="21"/>
      <c r="R64" s="19"/>
      <c r="S64" s="19"/>
      <c r="T64" s="19"/>
      <c r="U64" s="19" t="s">
        <v>527</v>
      </c>
      <c r="V64" s="19" t="s">
        <v>973</v>
      </c>
      <c r="W64" s="3" t="s">
        <v>1014</v>
      </c>
      <c r="X64" s="21" t="s">
        <v>497</v>
      </c>
      <c r="Y64" s="21" t="s">
        <v>239</v>
      </c>
      <c r="Z64" s="21" t="s">
        <v>497</v>
      </c>
      <c r="AA64" s="21" t="s">
        <v>945</v>
      </c>
      <c r="AB64" s="23">
        <v>43693</v>
      </c>
      <c r="AC64" s="19">
        <v>2204549.9700000002</v>
      </c>
      <c r="AD64" s="19">
        <v>2557277.9700000002</v>
      </c>
      <c r="AE64" s="19"/>
      <c r="AF64" s="19"/>
      <c r="AG64" s="19" t="s">
        <v>240</v>
      </c>
      <c r="AH64" s="19"/>
      <c r="AI64" s="19"/>
      <c r="AJ64" s="21" t="s">
        <v>526</v>
      </c>
      <c r="AK64" s="23">
        <v>43693</v>
      </c>
      <c r="AL64" s="23">
        <v>43785</v>
      </c>
      <c r="AM64" s="16" t="s">
        <v>944</v>
      </c>
      <c r="AN64" s="19"/>
      <c r="AO64" s="19"/>
      <c r="AP64" s="19" t="s">
        <v>145</v>
      </c>
      <c r="AQ64" s="21" t="s">
        <v>498</v>
      </c>
      <c r="AR64" s="19"/>
      <c r="AS64" s="19"/>
      <c r="AT64" s="19"/>
      <c r="AU64" s="19"/>
      <c r="AV64" s="19"/>
      <c r="AW64" s="19"/>
      <c r="AX64" s="19" t="s">
        <v>152</v>
      </c>
      <c r="AY64" s="19"/>
      <c r="AZ64" s="19"/>
      <c r="BA64" s="19"/>
      <c r="BB64" s="19"/>
      <c r="BC64" s="19"/>
      <c r="BD64" s="19"/>
      <c r="BE64" s="21" t="s">
        <v>239</v>
      </c>
      <c r="BF64" s="22">
        <v>43672</v>
      </c>
      <c r="BG64" s="22">
        <v>43672</v>
      </c>
      <c r="BH64" s="21" t="s">
        <v>1033</v>
      </c>
    </row>
    <row r="65" spans="1:60" s="24" customFormat="1" ht="75" x14ac:dyDescent="0.25">
      <c r="A65" s="21">
        <v>2019</v>
      </c>
      <c r="B65" s="22">
        <v>43556</v>
      </c>
      <c r="C65" s="22">
        <v>43646</v>
      </c>
      <c r="D65" s="21" t="s">
        <v>137</v>
      </c>
      <c r="E65" s="19" t="s">
        <v>142</v>
      </c>
      <c r="F65" s="19">
        <v>58</v>
      </c>
      <c r="G65" s="21" t="s">
        <v>446</v>
      </c>
      <c r="H65" s="16" t="s">
        <v>588</v>
      </c>
      <c r="I65" s="22">
        <v>43643</v>
      </c>
      <c r="J65" s="21" t="s">
        <v>526</v>
      </c>
      <c r="K65" s="21">
        <v>58</v>
      </c>
      <c r="L65" s="22">
        <v>43648</v>
      </c>
      <c r="M65" s="21">
        <v>58</v>
      </c>
      <c r="N65" s="21">
        <v>58</v>
      </c>
      <c r="O65" s="16" t="s">
        <v>624</v>
      </c>
      <c r="P65" s="21"/>
      <c r="Q65" s="21"/>
      <c r="R65" s="19"/>
      <c r="S65" s="19"/>
      <c r="T65" s="19"/>
      <c r="U65" s="19" t="s">
        <v>858</v>
      </c>
      <c r="V65" s="19" t="s">
        <v>975</v>
      </c>
      <c r="W65" s="3" t="s">
        <v>1014</v>
      </c>
      <c r="X65" s="21" t="s">
        <v>497</v>
      </c>
      <c r="Y65" s="21" t="s">
        <v>239</v>
      </c>
      <c r="Z65" s="21" t="s">
        <v>497</v>
      </c>
      <c r="AA65" s="21" t="s">
        <v>947</v>
      </c>
      <c r="AB65" s="23">
        <v>43693</v>
      </c>
      <c r="AC65" s="19">
        <v>1099216</v>
      </c>
      <c r="AD65" s="19">
        <v>1275090.56</v>
      </c>
      <c r="AE65" s="19"/>
      <c r="AF65" s="19"/>
      <c r="AG65" s="19" t="s">
        <v>240</v>
      </c>
      <c r="AH65" s="19"/>
      <c r="AI65" s="19"/>
      <c r="AJ65" s="21" t="s">
        <v>526</v>
      </c>
      <c r="AK65" s="23">
        <v>43693</v>
      </c>
      <c r="AL65" s="23">
        <v>43785</v>
      </c>
      <c r="AM65" s="16" t="s">
        <v>946</v>
      </c>
      <c r="AN65" s="19"/>
      <c r="AO65" s="19"/>
      <c r="AP65" s="19" t="s">
        <v>145</v>
      </c>
      <c r="AQ65" s="21" t="s">
        <v>498</v>
      </c>
      <c r="AR65" s="19"/>
      <c r="AS65" s="19"/>
      <c r="AT65" s="19"/>
      <c r="AU65" s="19"/>
      <c r="AV65" s="19"/>
      <c r="AW65" s="19"/>
      <c r="AX65" s="19" t="s">
        <v>152</v>
      </c>
      <c r="AY65" s="19"/>
      <c r="AZ65" s="19"/>
      <c r="BA65" s="19"/>
      <c r="BB65" s="19"/>
      <c r="BC65" s="19"/>
      <c r="BD65" s="19"/>
      <c r="BE65" s="21" t="s">
        <v>239</v>
      </c>
      <c r="BF65" s="22">
        <v>43672</v>
      </c>
      <c r="BG65" s="22">
        <v>43672</v>
      </c>
      <c r="BH65" s="21" t="s">
        <v>1033</v>
      </c>
    </row>
    <row r="66" spans="1:60" s="24" customFormat="1" ht="75" x14ac:dyDescent="0.25">
      <c r="A66" s="21">
        <v>2019</v>
      </c>
      <c r="B66" s="22">
        <v>43556</v>
      </c>
      <c r="C66" s="22">
        <v>43646</v>
      </c>
      <c r="D66" s="21" t="s">
        <v>137</v>
      </c>
      <c r="E66" s="19" t="s">
        <v>142</v>
      </c>
      <c r="F66" s="19">
        <v>59</v>
      </c>
      <c r="G66" s="21" t="s">
        <v>446</v>
      </c>
      <c r="H66" s="16" t="s">
        <v>588</v>
      </c>
      <c r="I66" s="22">
        <v>43643</v>
      </c>
      <c r="J66" s="21" t="s">
        <v>526</v>
      </c>
      <c r="K66" s="21">
        <v>59</v>
      </c>
      <c r="L66" s="22">
        <v>43648</v>
      </c>
      <c r="M66" s="19">
        <v>59</v>
      </c>
      <c r="N66" s="19">
        <v>59</v>
      </c>
      <c r="O66" s="16" t="s">
        <v>624</v>
      </c>
      <c r="P66" s="21"/>
      <c r="Q66" s="21"/>
      <c r="R66" s="19" t="s">
        <v>318</v>
      </c>
      <c r="S66" s="19" t="s">
        <v>375</v>
      </c>
      <c r="T66" s="19" t="s">
        <v>320</v>
      </c>
      <c r="U66" s="19"/>
      <c r="V66" s="19" t="s">
        <v>376</v>
      </c>
      <c r="W66" s="3" t="s">
        <v>1014</v>
      </c>
      <c r="X66" s="21" t="s">
        <v>497</v>
      </c>
      <c r="Y66" s="21" t="s">
        <v>239</v>
      </c>
      <c r="Z66" s="21" t="s">
        <v>497</v>
      </c>
      <c r="AA66" s="21" t="s">
        <v>949</v>
      </c>
      <c r="AB66" s="23">
        <v>43693</v>
      </c>
      <c r="AC66" s="19">
        <v>2398260</v>
      </c>
      <c r="AD66" s="19">
        <v>2781981.6</v>
      </c>
      <c r="AE66" s="19"/>
      <c r="AF66" s="19"/>
      <c r="AG66" s="19" t="s">
        <v>240</v>
      </c>
      <c r="AH66" s="19"/>
      <c r="AI66" s="19"/>
      <c r="AJ66" s="21" t="s">
        <v>526</v>
      </c>
      <c r="AK66" s="23">
        <v>43693</v>
      </c>
      <c r="AL66" s="23">
        <v>43785</v>
      </c>
      <c r="AM66" s="16" t="s">
        <v>948</v>
      </c>
      <c r="AN66" s="19"/>
      <c r="AO66" s="19"/>
      <c r="AP66" s="19" t="s">
        <v>145</v>
      </c>
      <c r="AQ66" s="21" t="s">
        <v>498</v>
      </c>
      <c r="AR66" s="19"/>
      <c r="AS66" s="19"/>
      <c r="AT66" s="19"/>
      <c r="AU66" s="19"/>
      <c r="AV66" s="19"/>
      <c r="AW66" s="19"/>
      <c r="AX66" s="19" t="s">
        <v>152</v>
      </c>
      <c r="AY66" s="19"/>
      <c r="AZ66" s="19"/>
      <c r="BA66" s="19"/>
      <c r="BB66" s="19"/>
      <c r="BC66" s="19"/>
      <c r="BD66" s="19"/>
      <c r="BE66" s="21" t="s">
        <v>239</v>
      </c>
      <c r="BF66" s="22">
        <v>43672</v>
      </c>
      <c r="BG66" s="22">
        <v>43672</v>
      </c>
      <c r="BH66" s="21" t="s">
        <v>1033</v>
      </c>
    </row>
    <row r="67" spans="1:60" s="24" customFormat="1" ht="75" x14ac:dyDescent="0.25">
      <c r="A67" s="21">
        <v>2019</v>
      </c>
      <c r="B67" s="22">
        <v>43556</v>
      </c>
      <c r="C67" s="22">
        <v>43646</v>
      </c>
      <c r="D67" s="21" t="s">
        <v>137</v>
      </c>
      <c r="E67" s="19" t="s">
        <v>142</v>
      </c>
      <c r="F67" s="19">
        <v>60</v>
      </c>
      <c r="G67" s="21" t="s">
        <v>446</v>
      </c>
      <c r="H67" s="16" t="s">
        <v>588</v>
      </c>
      <c r="I67" s="22">
        <v>43643</v>
      </c>
      <c r="J67" s="21" t="s">
        <v>526</v>
      </c>
      <c r="K67" s="21">
        <v>60</v>
      </c>
      <c r="L67" s="22">
        <v>43648</v>
      </c>
      <c r="M67" s="19">
        <v>60</v>
      </c>
      <c r="N67" s="19">
        <v>60</v>
      </c>
      <c r="O67" s="16" t="s">
        <v>624</v>
      </c>
      <c r="P67" s="21"/>
      <c r="Q67" s="21"/>
      <c r="R67" s="19"/>
      <c r="S67" s="19"/>
      <c r="T67" s="19"/>
      <c r="U67" s="19" t="s">
        <v>322</v>
      </c>
      <c r="V67" s="19" t="s">
        <v>371</v>
      </c>
      <c r="W67" s="3" t="s">
        <v>1014</v>
      </c>
      <c r="X67" s="21" t="s">
        <v>497</v>
      </c>
      <c r="Y67" s="21" t="s">
        <v>239</v>
      </c>
      <c r="Z67" s="21" t="s">
        <v>497</v>
      </c>
      <c r="AA67" s="21" t="s">
        <v>951</v>
      </c>
      <c r="AB67" s="23">
        <v>43693</v>
      </c>
      <c r="AC67" s="19">
        <v>1157092</v>
      </c>
      <c r="AD67" s="19">
        <v>1342226.72</v>
      </c>
      <c r="AE67" s="19"/>
      <c r="AF67" s="19"/>
      <c r="AG67" s="19" t="s">
        <v>240</v>
      </c>
      <c r="AH67" s="19"/>
      <c r="AI67" s="19"/>
      <c r="AJ67" s="21" t="s">
        <v>526</v>
      </c>
      <c r="AK67" s="23">
        <v>43693</v>
      </c>
      <c r="AL67" s="23">
        <v>43785</v>
      </c>
      <c r="AM67" s="16" t="s">
        <v>950</v>
      </c>
      <c r="AN67" s="19"/>
      <c r="AO67" s="19"/>
      <c r="AP67" s="19" t="s">
        <v>145</v>
      </c>
      <c r="AQ67" s="21" t="s">
        <v>498</v>
      </c>
      <c r="AR67" s="19"/>
      <c r="AS67" s="19"/>
      <c r="AT67" s="19"/>
      <c r="AU67" s="19"/>
      <c r="AV67" s="19"/>
      <c r="AW67" s="19"/>
      <c r="AX67" s="19" t="s">
        <v>152</v>
      </c>
      <c r="AY67" s="19"/>
      <c r="AZ67" s="19"/>
      <c r="BA67" s="19"/>
      <c r="BB67" s="19"/>
      <c r="BC67" s="19"/>
      <c r="BD67" s="19"/>
      <c r="BE67" s="21" t="s">
        <v>239</v>
      </c>
      <c r="BF67" s="22">
        <v>43672</v>
      </c>
      <c r="BG67" s="22">
        <v>43672</v>
      </c>
      <c r="BH67" s="21" t="s">
        <v>1033</v>
      </c>
    </row>
    <row r="68" spans="1:60" s="24" customFormat="1" ht="75" x14ac:dyDescent="0.25">
      <c r="A68" s="21">
        <v>2019</v>
      </c>
      <c r="B68" s="22">
        <v>43556</v>
      </c>
      <c r="C68" s="22">
        <v>43646</v>
      </c>
      <c r="D68" s="21" t="s">
        <v>137</v>
      </c>
      <c r="E68" s="19" t="s">
        <v>142</v>
      </c>
      <c r="F68" s="19">
        <v>61</v>
      </c>
      <c r="G68" s="21" t="s">
        <v>446</v>
      </c>
      <c r="H68" s="16" t="s">
        <v>588</v>
      </c>
      <c r="I68" s="22">
        <v>43643</v>
      </c>
      <c r="J68" s="21" t="s">
        <v>526</v>
      </c>
      <c r="K68" s="21">
        <v>61</v>
      </c>
      <c r="L68" s="22">
        <v>43648</v>
      </c>
      <c r="M68" s="21">
        <v>61</v>
      </c>
      <c r="N68" s="21">
        <v>61</v>
      </c>
      <c r="O68" s="16" t="s">
        <v>624</v>
      </c>
      <c r="P68" s="21"/>
      <c r="Q68" s="21"/>
      <c r="R68" s="19"/>
      <c r="S68" s="19"/>
      <c r="T68" s="19"/>
      <c r="U68" s="19" t="s">
        <v>859</v>
      </c>
      <c r="V68" s="19" t="s">
        <v>369</v>
      </c>
      <c r="W68" s="3" t="s">
        <v>1014</v>
      </c>
      <c r="X68" s="21" t="s">
        <v>497</v>
      </c>
      <c r="Y68" s="21" t="s">
        <v>239</v>
      </c>
      <c r="Z68" s="21" t="s">
        <v>497</v>
      </c>
      <c r="AA68" s="21" t="s">
        <v>953</v>
      </c>
      <c r="AB68" s="23">
        <v>43693</v>
      </c>
      <c r="AC68" s="19">
        <v>5754432.1299999999</v>
      </c>
      <c r="AD68" s="19">
        <v>6675141.2699999996</v>
      </c>
      <c r="AE68" s="19"/>
      <c r="AF68" s="19"/>
      <c r="AG68" s="19" t="s">
        <v>240</v>
      </c>
      <c r="AH68" s="19"/>
      <c r="AI68" s="19"/>
      <c r="AJ68" s="21" t="s">
        <v>526</v>
      </c>
      <c r="AK68" s="23">
        <v>43693</v>
      </c>
      <c r="AL68" s="23">
        <v>43785</v>
      </c>
      <c r="AM68" s="16" t="s">
        <v>952</v>
      </c>
      <c r="AN68" s="19"/>
      <c r="AO68" s="19"/>
      <c r="AP68" s="19" t="s">
        <v>145</v>
      </c>
      <c r="AQ68" s="21" t="s">
        <v>498</v>
      </c>
      <c r="AR68" s="19"/>
      <c r="AS68" s="19"/>
      <c r="AT68" s="19"/>
      <c r="AU68" s="19"/>
      <c r="AV68" s="19"/>
      <c r="AW68" s="19"/>
      <c r="AX68" s="19" t="s">
        <v>152</v>
      </c>
      <c r="AY68" s="19"/>
      <c r="AZ68" s="19"/>
      <c r="BA68" s="19"/>
      <c r="BB68" s="19"/>
      <c r="BC68" s="19"/>
      <c r="BD68" s="19"/>
      <c r="BE68" s="21" t="s">
        <v>239</v>
      </c>
      <c r="BF68" s="22">
        <v>43672</v>
      </c>
      <c r="BG68" s="22">
        <v>43672</v>
      </c>
      <c r="BH68" s="21" t="s">
        <v>1033</v>
      </c>
    </row>
    <row r="69" spans="1:60" s="24" customFormat="1" ht="75" x14ac:dyDescent="0.25">
      <c r="A69" s="21">
        <v>2019</v>
      </c>
      <c r="B69" s="22">
        <v>43556</v>
      </c>
      <c r="C69" s="22">
        <v>43646</v>
      </c>
      <c r="D69" s="19" t="s">
        <v>137</v>
      </c>
      <c r="E69" s="19" t="s">
        <v>144</v>
      </c>
      <c r="F69" s="19">
        <v>62</v>
      </c>
      <c r="G69" s="21" t="s">
        <v>447</v>
      </c>
      <c r="H69" s="16" t="s">
        <v>589</v>
      </c>
      <c r="I69" s="22">
        <v>43644</v>
      </c>
      <c r="J69" s="21" t="s">
        <v>531</v>
      </c>
      <c r="K69" s="21">
        <v>62</v>
      </c>
      <c r="L69" s="22">
        <v>43649</v>
      </c>
      <c r="M69" s="19">
        <v>62</v>
      </c>
      <c r="N69" s="19">
        <v>62</v>
      </c>
      <c r="O69" s="16" t="s">
        <v>625</v>
      </c>
      <c r="P69" s="21"/>
      <c r="Q69" s="21"/>
      <c r="R69" s="19"/>
      <c r="S69" s="19"/>
      <c r="T69" s="19"/>
      <c r="U69" s="19" t="s">
        <v>957</v>
      </c>
      <c r="V69" s="19" t="s">
        <v>1015</v>
      </c>
      <c r="W69" s="3" t="s">
        <v>1014</v>
      </c>
      <c r="X69" s="21" t="s">
        <v>497</v>
      </c>
      <c r="Y69" s="21" t="s">
        <v>239</v>
      </c>
      <c r="Z69" s="21" t="s">
        <v>497</v>
      </c>
      <c r="AA69" s="21" t="s">
        <v>965</v>
      </c>
      <c r="AB69" s="23">
        <v>43691</v>
      </c>
      <c r="AC69" s="19">
        <v>7423282</v>
      </c>
      <c r="AD69" s="19">
        <v>8611007.1199999992</v>
      </c>
      <c r="AE69" s="19"/>
      <c r="AF69" s="19"/>
      <c r="AG69" s="19" t="s">
        <v>240</v>
      </c>
      <c r="AH69" s="19"/>
      <c r="AI69" s="19"/>
      <c r="AJ69" s="21" t="s">
        <v>531</v>
      </c>
      <c r="AK69" s="23">
        <v>43691</v>
      </c>
      <c r="AL69" s="23">
        <v>43783</v>
      </c>
      <c r="AM69" s="16" t="s">
        <v>964</v>
      </c>
      <c r="AN69" s="19"/>
      <c r="AO69" s="19"/>
      <c r="AP69" s="19" t="s">
        <v>145</v>
      </c>
      <c r="AQ69" s="21" t="s">
        <v>498</v>
      </c>
      <c r="AR69" s="19"/>
      <c r="AS69" s="19"/>
      <c r="AT69" s="19"/>
      <c r="AU69" s="19"/>
      <c r="AV69" s="19"/>
      <c r="AW69" s="19"/>
      <c r="AX69" s="19" t="s">
        <v>152</v>
      </c>
      <c r="AY69" s="19"/>
      <c r="AZ69" s="19"/>
      <c r="BA69" s="19"/>
      <c r="BB69" s="19"/>
      <c r="BC69" s="19"/>
      <c r="BD69" s="19"/>
      <c r="BE69" s="21" t="s">
        <v>239</v>
      </c>
      <c r="BF69" s="22">
        <v>43672</v>
      </c>
      <c r="BG69" s="22">
        <v>43672</v>
      </c>
      <c r="BH69" s="21" t="s">
        <v>1033</v>
      </c>
    </row>
    <row r="70" spans="1:60" s="24" customFormat="1" ht="75" x14ac:dyDescent="0.25">
      <c r="A70" s="21">
        <v>2019</v>
      </c>
      <c r="B70" s="22">
        <v>43556</v>
      </c>
      <c r="C70" s="22">
        <v>43646</v>
      </c>
      <c r="D70" s="19" t="s">
        <v>137</v>
      </c>
      <c r="E70" s="19" t="s">
        <v>144</v>
      </c>
      <c r="F70" s="19">
        <v>63</v>
      </c>
      <c r="G70" s="21" t="s">
        <v>447</v>
      </c>
      <c r="H70" s="16" t="s">
        <v>589</v>
      </c>
      <c r="I70" s="22">
        <v>43644</v>
      </c>
      <c r="J70" s="21" t="s">
        <v>531</v>
      </c>
      <c r="K70" s="21">
        <v>63</v>
      </c>
      <c r="L70" s="22">
        <v>43649</v>
      </c>
      <c r="M70" s="19">
        <v>63</v>
      </c>
      <c r="N70" s="19">
        <v>63</v>
      </c>
      <c r="O70" s="16" t="s">
        <v>625</v>
      </c>
      <c r="P70" s="21"/>
      <c r="Q70" s="21"/>
      <c r="R70" s="19"/>
      <c r="S70" s="19"/>
      <c r="T70" s="19"/>
      <c r="U70" s="19" t="s">
        <v>958</v>
      </c>
      <c r="V70" s="19" t="s">
        <v>1016</v>
      </c>
      <c r="W70" s="3" t="s">
        <v>1014</v>
      </c>
      <c r="X70" s="21" t="s">
        <v>497</v>
      </c>
      <c r="Y70" s="21" t="s">
        <v>239</v>
      </c>
      <c r="Z70" s="21" t="s">
        <v>497</v>
      </c>
      <c r="AA70" s="21" t="s">
        <v>969</v>
      </c>
      <c r="AB70" s="23">
        <v>43691</v>
      </c>
      <c r="AC70" s="19">
        <v>1051000</v>
      </c>
      <c r="AD70" s="19">
        <v>1219160</v>
      </c>
      <c r="AE70" s="19"/>
      <c r="AF70" s="19"/>
      <c r="AG70" s="19" t="s">
        <v>240</v>
      </c>
      <c r="AH70" s="19"/>
      <c r="AI70" s="19"/>
      <c r="AJ70" s="21" t="s">
        <v>531</v>
      </c>
      <c r="AK70" s="23">
        <v>43691</v>
      </c>
      <c r="AL70" s="23">
        <v>43783</v>
      </c>
      <c r="AM70" s="16" t="s">
        <v>968</v>
      </c>
      <c r="AN70" s="19"/>
      <c r="AO70" s="19"/>
      <c r="AP70" s="19" t="s">
        <v>145</v>
      </c>
      <c r="AQ70" s="21" t="s">
        <v>498</v>
      </c>
      <c r="AR70" s="19"/>
      <c r="AS70" s="19"/>
      <c r="AT70" s="19"/>
      <c r="AU70" s="19"/>
      <c r="AV70" s="19"/>
      <c r="AW70" s="19"/>
      <c r="AX70" s="19" t="s">
        <v>152</v>
      </c>
      <c r="AY70" s="19"/>
      <c r="AZ70" s="19"/>
      <c r="BA70" s="19"/>
      <c r="BB70" s="19"/>
      <c r="BC70" s="19"/>
      <c r="BD70" s="19"/>
      <c r="BE70" s="21" t="s">
        <v>239</v>
      </c>
      <c r="BF70" s="22">
        <v>43672</v>
      </c>
      <c r="BG70" s="22">
        <v>43672</v>
      </c>
      <c r="BH70" s="21" t="s">
        <v>1033</v>
      </c>
    </row>
    <row r="71" spans="1:60" s="24" customFormat="1" ht="75" x14ac:dyDescent="0.25">
      <c r="A71" s="21">
        <v>2019</v>
      </c>
      <c r="B71" s="22">
        <v>43556</v>
      </c>
      <c r="C71" s="22">
        <v>43646</v>
      </c>
      <c r="D71" s="19" t="s">
        <v>137</v>
      </c>
      <c r="E71" s="19" t="s">
        <v>144</v>
      </c>
      <c r="F71" s="19">
        <v>64</v>
      </c>
      <c r="G71" s="21" t="s">
        <v>447</v>
      </c>
      <c r="H71" s="16" t="s">
        <v>589</v>
      </c>
      <c r="I71" s="22">
        <v>43644</v>
      </c>
      <c r="J71" s="21" t="s">
        <v>531</v>
      </c>
      <c r="K71" s="21">
        <v>64</v>
      </c>
      <c r="L71" s="22">
        <v>43649</v>
      </c>
      <c r="M71" s="21">
        <v>64</v>
      </c>
      <c r="N71" s="21">
        <v>64</v>
      </c>
      <c r="O71" s="16" t="s">
        <v>625</v>
      </c>
      <c r="P71" s="21"/>
      <c r="Q71" s="21"/>
      <c r="R71" s="19"/>
      <c r="S71" s="19"/>
      <c r="T71" s="19"/>
      <c r="U71" s="19" t="s">
        <v>959</v>
      </c>
      <c r="V71" s="19" t="s">
        <v>1017</v>
      </c>
      <c r="W71" s="3" t="s">
        <v>1014</v>
      </c>
      <c r="X71" s="21" t="s">
        <v>497</v>
      </c>
      <c r="Y71" s="21" t="s">
        <v>239</v>
      </c>
      <c r="Z71" s="21" t="s">
        <v>497</v>
      </c>
      <c r="AA71" s="21" t="s">
        <v>963</v>
      </c>
      <c r="AB71" s="23">
        <v>43691</v>
      </c>
      <c r="AC71" s="19">
        <v>3021124</v>
      </c>
      <c r="AD71" s="19">
        <v>3504503.84</v>
      </c>
      <c r="AE71" s="19"/>
      <c r="AF71" s="19"/>
      <c r="AG71" s="19" t="s">
        <v>240</v>
      </c>
      <c r="AH71" s="19"/>
      <c r="AI71" s="19"/>
      <c r="AJ71" s="21" t="s">
        <v>531</v>
      </c>
      <c r="AK71" s="23">
        <v>43691</v>
      </c>
      <c r="AL71" s="23">
        <v>43783</v>
      </c>
      <c r="AM71" s="16" t="s">
        <v>962</v>
      </c>
      <c r="AN71" s="19"/>
      <c r="AO71" s="19"/>
      <c r="AP71" s="19" t="s">
        <v>145</v>
      </c>
      <c r="AQ71" s="21" t="s">
        <v>498</v>
      </c>
      <c r="AR71" s="19"/>
      <c r="AS71" s="19"/>
      <c r="AT71" s="19"/>
      <c r="AU71" s="19"/>
      <c r="AV71" s="19"/>
      <c r="AW71" s="19"/>
      <c r="AX71" s="19" t="s">
        <v>152</v>
      </c>
      <c r="AY71" s="19"/>
      <c r="AZ71" s="19"/>
      <c r="BA71" s="19"/>
      <c r="BB71" s="19"/>
      <c r="BC71" s="19"/>
      <c r="BD71" s="19"/>
      <c r="BE71" s="21" t="s">
        <v>239</v>
      </c>
      <c r="BF71" s="22">
        <v>43672</v>
      </c>
      <c r="BG71" s="22">
        <v>43672</v>
      </c>
      <c r="BH71" s="21" t="s">
        <v>1033</v>
      </c>
    </row>
    <row r="72" spans="1:60" s="24" customFormat="1" ht="75" x14ac:dyDescent="0.25">
      <c r="A72" s="21">
        <v>2019</v>
      </c>
      <c r="B72" s="22">
        <v>43556</v>
      </c>
      <c r="C72" s="22">
        <v>43646</v>
      </c>
      <c r="D72" s="19" t="s">
        <v>137</v>
      </c>
      <c r="E72" s="19" t="s">
        <v>144</v>
      </c>
      <c r="F72" s="19">
        <v>65</v>
      </c>
      <c r="G72" s="21" t="s">
        <v>447</v>
      </c>
      <c r="H72" s="16" t="s">
        <v>589</v>
      </c>
      <c r="I72" s="22">
        <v>43644</v>
      </c>
      <c r="J72" s="21" t="s">
        <v>531</v>
      </c>
      <c r="K72" s="21">
        <v>65</v>
      </c>
      <c r="L72" s="22">
        <v>43649</v>
      </c>
      <c r="M72" s="19">
        <v>65</v>
      </c>
      <c r="N72" s="19">
        <v>65</v>
      </c>
      <c r="O72" s="16" t="s">
        <v>625</v>
      </c>
      <c r="P72" s="21"/>
      <c r="Q72" s="21"/>
      <c r="R72" s="19"/>
      <c r="S72" s="19"/>
      <c r="T72" s="19"/>
      <c r="U72" s="19" t="s">
        <v>533</v>
      </c>
      <c r="V72" s="19" t="s">
        <v>974</v>
      </c>
      <c r="W72" s="3" t="s">
        <v>1014</v>
      </c>
      <c r="X72" s="21" t="s">
        <v>497</v>
      </c>
      <c r="Y72" s="21" t="s">
        <v>239</v>
      </c>
      <c r="Z72" s="21" t="s">
        <v>497</v>
      </c>
      <c r="AA72" s="21" t="s">
        <v>961</v>
      </c>
      <c r="AB72" s="23">
        <v>43691</v>
      </c>
      <c r="AC72" s="19">
        <v>7856456.9000000004</v>
      </c>
      <c r="AD72" s="19">
        <v>9113490</v>
      </c>
      <c r="AE72" s="19"/>
      <c r="AF72" s="19"/>
      <c r="AG72" s="19" t="s">
        <v>240</v>
      </c>
      <c r="AH72" s="19"/>
      <c r="AI72" s="19"/>
      <c r="AJ72" s="21" t="s">
        <v>531</v>
      </c>
      <c r="AK72" s="23">
        <v>43691</v>
      </c>
      <c r="AL72" s="23">
        <v>43783</v>
      </c>
      <c r="AM72" s="16" t="s">
        <v>960</v>
      </c>
      <c r="AN72" s="19"/>
      <c r="AO72" s="19"/>
      <c r="AP72" s="19" t="s">
        <v>145</v>
      </c>
      <c r="AQ72" s="21" t="s">
        <v>498</v>
      </c>
      <c r="AR72" s="19"/>
      <c r="AS72" s="19"/>
      <c r="AT72" s="19"/>
      <c r="AU72" s="19"/>
      <c r="AV72" s="19"/>
      <c r="AW72" s="19"/>
      <c r="AX72" s="19" t="s">
        <v>152</v>
      </c>
      <c r="AY72" s="19"/>
      <c r="AZ72" s="19"/>
      <c r="BA72" s="19"/>
      <c r="BB72" s="19"/>
      <c r="BC72" s="19"/>
      <c r="BD72" s="19"/>
      <c r="BE72" s="21" t="s">
        <v>239</v>
      </c>
      <c r="BF72" s="22">
        <v>43672</v>
      </c>
      <c r="BG72" s="22">
        <v>43672</v>
      </c>
      <c r="BH72" s="21" t="s">
        <v>1033</v>
      </c>
    </row>
    <row r="73" spans="1:60" s="24" customFormat="1" ht="75" x14ac:dyDescent="0.25">
      <c r="A73" s="21">
        <v>2019</v>
      </c>
      <c r="B73" s="22">
        <v>43556</v>
      </c>
      <c r="C73" s="22">
        <v>43646</v>
      </c>
      <c r="D73" s="19" t="s">
        <v>137</v>
      </c>
      <c r="E73" s="19" t="s">
        <v>144</v>
      </c>
      <c r="F73" s="19">
        <v>66</v>
      </c>
      <c r="G73" s="21" t="s">
        <v>447</v>
      </c>
      <c r="H73" s="16" t="s">
        <v>589</v>
      </c>
      <c r="I73" s="22">
        <v>43644</v>
      </c>
      <c r="J73" s="21" t="s">
        <v>531</v>
      </c>
      <c r="K73" s="21">
        <v>66</v>
      </c>
      <c r="L73" s="22">
        <v>43649</v>
      </c>
      <c r="M73" s="19">
        <v>66</v>
      </c>
      <c r="N73" s="19">
        <v>66</v>
      </c>
      <c r="O73" s="16" t="s">
        <v>625</v>
      </c>
      <c r="P73" s="21"/>
      <c r="Q73" s="21"/>
      <c r="R73" s="19"/>
      <c r="S73" s="19"/>
      <c r="T73" s="19"/>
      <c r="U73" s="19" t="s">
        <v>532</v>
      </c>
      <c r="V73" s="19" t="s">
        <v>978</v>
      </c>
      <c r="W73" s="3" t="s">
        <v>1014</v>
      </c>
      <c r="X73" s="21" t="s">
        <v>497</v>
      </c>
      <c r="Y73" s="21" t="s">
        <v>239</v>
      </c>
      <c r="Z73" s="21" t="s">
        <v>497</v>
      </c>
      <c r="AA73" s="21" t="s">
        <v>967</v>
      </c>
      <c r="AB73" s="23">
        <v>43691</v>
      </c>
      <c r="AC73" s="19">
        <v>757537.81</v>
      </c>
      <c r="AD73" s="19">
        <v>878743.86</v>
      </c>
      <c r="AE73" s="19"/>
      <c r="AF73" s="19"/>
      <c r="AG73" s="19" t="s">
        <v>240</v>
      </c>
      <c r="AH73" s="19"/>
      <c r="AI73" s="19"/>
      <c r="AJ73" s="21" t="s">
        <v>531</v>
      </c>
      <c r="AK73" s="23">
        <v>43691</v>
      </c>
      <c r="AL73" s="23">
        <v>43783</v>
      </c>
      <c r="AM73" s="16" t="s">
        <v>966</v>
      </c>
      <c r="AN73" s="19"/>
      <c r="AO73" s="19"/>
      <c r="AP73" s="19" t="s">
        <v>145</v>
      </c>
      <c r="AQ73" s="21" t="s">
        <v>498</v>
      </c>
      <c r="AR73" s="19"/>
      <c r="AS73" s="19"/>
      <c r="AT73" s="19"/>
      <c r="AU73" s="19"/>
      <c r="AV73" s="19"/>
      <c r="AW73" s="19"/>
      <c r="AX73" s="19" t="s">
        <v>152</v>
      </c>
      <c r="AY73" s="19"/>
      <c r="AZ73" s="19"/>
      <c r="BA73" s="19"/>
      <c r="BB73" s="19"/>
      <c r="BC73" s="19"/>
      <c r="BD73" s="19"/>
      <c r="BE73" s="21" t="s">
        <v>239</v>
      </c>
      <c r="BF73" s="22">
        <v>43672</v>
      </c>
      <c r="BG73" s="22">
        <v>43672</v>
      </c>
      <c r="BH73" s="21" t="s">
        <v>1033</v>
      </c>
    </row>
    <row r="74" spans="1:60" s="24" customFormat="1" ht="75" x14ac:dyDescent="0.25">
      <c r="A74" s="21">
        <v>2019</v>
      </c>
      <c r="B74" s="22">
        <v>43466</v>
      </c>
      <c r="C74" s="22">
        <v>43555</v>
      </c>
      <c r="D74" s="21" t="s">
        <v>137</v>
      </c>
      <c r="E74" s="21" t="s">
        <v>142</v>
      </c>
      <c r="F74" s="19">
        <v>67</v>
      </c>
      <c r="G74" s="21" t="s">
        <v>197</v>
      </c>
      <c r="H74" s="16" t="s">
        <v>198</v>
      </c>
      <c r="I74" s="22">
        <v>43517</v>
      </c>
      <c r="J74" s="20" t="s">
        <v>199</v>
      </c>
      <c r="K74" s="21">
        <v>67</v>
      </c>
      <c r="L74" s="22">
        <v>43524</v>
      </c>
      <c r="M74" s="21">
        <v>67</v>
      </c>
      <c r="N74" s="21">
        <v>67</v>
      </c>
      <c r="O74" s="16" t="s">
        <v>233</v>
      </c>
      <c r="P74" s="16" t="s">
        <v>234</v>
      </c>
      <c r="Q74" s="16" t="s">
        <v>235</v>
      </c>
      <c r="R74" s="21"/>
      <c r="S74" s="21"/>
      <c r="T74" s="21"/>
      <c r="U74" s="21" t="s">
        <v>236</v>
      </c>
      <c r="V74" s="21"/>
      <c r="W74" s="21" t="s">
        <v>237</v>
      </c>
      <c r="X74" s="21" t="s">
        <v>238</v>
      </c>
      <c r="Y74" s="21" t="s">
        <v>239</v>
      </c>
      <c r="Z74" s="21" t="s">
        <v>238</v>
      </c>
      <c r="AA74" s="21"/>
      <c r="AB74" s="21"/>
      <c r="AC74" s="21">
        <v>1531711.2</v>
      </c>
      <c r="AD74" s="21">
        <v>1776785</v>
      </c>
      <c r="AE74" s="21"/>
      <c r="AF74" s="21"/>
      <c r="AG74" s="21" t="s">
        <v>240</v>
      </c>
      <c r="AH74" s="21"/>
      <c r="AI74" s="21"/>
      <c r="AJ74" s="20" t="s">
        <v>199</v>
      </c>
      <c r="AK74" s="21"/>
      <c r="AL74" s="21"/>
      <c r="AM74" s="21"/>
      <c r="AN74" s="21"/>
      <c r="AO74" s="21"/>
      <c r="AP74" s="21" t="s">
        <v>145</v>
      </c>
      <c r="AQ74" s="21" t="s">
        <v>241</v>
      </c>
      <c r="AR74" s="21"/>
      <c r="AS74" s="21"/>
      <c r="AT74" s="21"/>
      <c r="AU74" s="21"/>
      <c r="AV74" s="21"/>
      <c r="AW74" s="21"/>
      <c r="AX74" s="21" t="s">
        <v>152</v>
      </c>
      <c r="AY74" s="21"/>
      <c r="AZ74" s="21"/>
      <c r="BA74" s="21"/>
      <c r="BB74" s="21"/>
      <c r="BC74" s="21"/>
      <c r="BD74" s="21"/>
      <c r="BE74" s="21" t="s">
        <v>239</v>
      </c>
      <c r="BF74" s="22">
        <v>43579</v>
      </c>
      <c r="BG74" s="22">
        <v>43579</v>
      </c>
      <c r="BH74" s="21" t="s">
        <v>661</v>
      </c>
    </row>
    <row r="75" spans="1:60" s="24" customFormat="1" ht="60" x14ac:dyDescent="0.25">
      <c r="A75" s="21">
        <v>2019</v>
      </c>
      <c r="B75" s="22">
        <v>43466</v>
      </c>
      <c r="C75" s="22">
        <v>43555</v>
      </c>
      <c r="D75" s="21" t="s">
        <v>137</v>
      </c>
      <c r="E75" s="21" t="s">
        <v>144</v>
      </c>
      <c r="F75" s="19">
        <v>68</v>
      </c>
      <c r="G75" s="21" t="s">
        <v>200</v>
      </c>
      <c r="H75" s="16" t="s">
        <v>201</v>
      </c>
      <c r="I75" s="22">
        <v>43516</v>
      </c>
      <c r="J75" s="20" t="s">
        <v>202</v>
      </c>
      <c r="K75" s="21">
        <v>68</v>
      </c>
      <c r="L75" s="22">
        <v>43521</v>
      </c>
      <c r="M75" s="19">
        <v>68</v>
      </c>
      <c r="N75" s="19">
        <v>68</v>
      </c>
      <c r="O75" s="16" t="s">
        <v>242</v>
      </c>
      <c r="P75" s="16" t="s">
        <v>243</v>
      </c>
      <c r="Q75" s="16" t="s">
        <v>244</v>
      </c>
      <c r="R75" s="21"/>
      <c r="S75" s="21"/>
      <c r="T75" s="21"/>
      <c r="U75" s="21" t="s">
        <v>245</v>
      </c>
      <c r="V75" s="21" t="s">
        <v>246</v>
      </c>
      <c r="W75" s="21" t="s">
        <v>247</v>
      </c>
      <c r="X75" s="21" t="s">
        <v>248</v>
      </c>
      <c r="Y75" s="21" t="s">
        <v>239</v>
      </c>
      <c r="Z75" s="21" t="s">
        <v>248</v>
      </c>
      <c r="AA75" s="21" t="s">
        <v>249</v>
      </c>
      <c r="AB75" s="22">
        <v>43546</v>
      </c>
      <c r="AC75" s="21">
        <v>3192000</v>
      </c>
      <c r="AD75" s="21">
        <v>3702720</v>
      </c>
      <c r="AE75" s="21">
        <v>2644800</v>
      </c>
      <c r="AF75" s="21">
        <v>3702720</v>
      </c>
      <c r="AG75" s="21" t="s">
        <v>240</v>
      </c>
      <c r="AH75" s="21"/>
      <c r="AI75" s="21"/>
      <c r="AJ75" s="20" t="s">
        <v>202</v>
      </c>
      <c r="AK75" s="22">
        <v>43546</v>
      </c>
      <c r="AL75" s="22">
        <v>43607</v>
      </c>
      <c r="AM75" s="16" t="s">
        <v>250</v>
      </c>
      <c r="AN75" s="21"/>
      <c r="AO75" s="21"/>
      <c r="AP75" s="21" t="s">
        <v>146</v>
      </c>
      <c r="AQ75" s="21" t="s">
        <v>251</v>
      </c>
      <c r="AR75" s="21"/>
      <c r="AS75" s="21"/>
      <c r="AT75" s="21"/>
      <c r="AU75" s="21"/>
      <c r="AV75" s="21"/>
      <c r="AW75" s="21"/>
      <c r="AX75" s="21" t="s">
        <v>152</v>
      </c>
      <c r="AY75" s="21"/>
      <c r="AZ75" s="21"/>
      <c r="BA75" s="21"/>
      <c r="BB75" s="21"/>
      <c r="BC75" s="21"/>
      <c r="BD75" s="21"/>
      <c r="BE75" s="21" t="s">
        <v>239</v>
      </c>
      <c r="BF75" s="22">
        <v>43579</v>
      </c>
      <c r="BG75" s="22">
        <v>43579</v>
      </c>
      <c r="BH75" s="21" t="s">
        <v>660</v>
      </c>
    </row>
    <row r="76" spans="1:60" s="24" customFormat="1" ht="75" x14ac:dyDescent="0.25">
      <c r="A76" s="21">
        <v>2019</v>
      </c>
      <c r="B76" s="22">
        <v>43466</v>
      </c>
      <c r="C76" s="22">
        <v>43555</v>
      </c>
      <c r="D76" s="21" t="s">
        <v>137</v>
      </c>
      <c r="E76" s="21" t="s">
        <v>144</v>
      </c>
      <c r="F76" s="19">
        <v>69</v>
      </c>
      <c r="G76" s="21" t="s">
        <v>203</v>
      </c>
      <c r="H76" s="16" t="s">
        <v>204</v>
      </c>
      <c r="I76" s="22">
        <v>43530</v>
      </c>
      <c r="J76" s="20" t="s">
        <v>205</v>
      </c>
      <c r="K76" s="21">
        <v>69</v>
      </c>
      <c r="L76" s="21"/>
      <c r="M76" s="19">
        <v>69</v>
      </c>
      <c r="N76" s="19">
        <v>69</v>
      </c>
      <c r="O76" s="21"/>
      <c r="P76" s="21"/>
      <c r="Q76" s="21"/>
      <c r="R76" s="21"/>
      <c r="S76" s="21"/>
      <c r="T76" s="21"/>
      <c r="U76" s="21"/>
      <c r="V76" s="21"/>
      <c r="W76" s="21"/>
      <c r="X76" s="21"/>
      <c r="Y76" s="21" t="s">
        <v>239</v>
      </c>
      <c r="Z76" s="21"/>
      <c r="AA76" s="21"/>
      <c r="AB76" s="21"/>
      <c r="AC76" s="21"/>
      <c r="AD76" s="21"/>
      <c r="AE76" s="21"/>
      <c r="AF76" s="21"/>
      <c r="AG76" s="21" t="s">
        <v>240</v>
      </c>
      <c r="AH76" s="21"/>
      <c r="AI76" s="21"/>
      <c r="AJ76" s="20" t="s">
        <v>205</v>
      </c>
      <c r="AK76" s="21"/>
      <c r="AL76" s="21"/>
      <c r="AM76" s="21"/>
      <c r="AN76" s="21"/>
      <c r="AO76" s="21"/>
      <c r="AP76" s="21" t="s">
        <v>146</v>
      </c>
      <c r="AQ76" s="21" t="s">
        <v>664</v>
      </c>
      <c r="AR76" s="21"/>
      <c r="AS76" s="21"/>
      <c r="AT76" s="21"/>
      <c r="AU76" s="21"/>
      <c r="AV76" s="21"/>
      <c r="AW76" s="21"/>
      <c r="AX76" s="21" t="s">
        <v>152</v>
      </c>
      <c r="AY76" s="21"/>
      <c r="AZ76" s="21"/>
      <c r="BA76" s="21"/>
      <c r="BB76" s="21"/>
      <c r="BC76" s="21"/>
      <c r="BD76" s="21"/>
      <c r="BE76" s="21" t="s">
        <v>239</v>
      </c>
      <c r="BF76" s="22">
        <v>43579</v>
      </c>
      <c r="BG76" s="22">
        <v>43579</v>
      </c>
      <c r="BH76" s="20" t="s">
        <v>252</v>
      </c>
    </row>
    <row r="77" spans="1:60" s="24" customFormat="1" ht="60" x14ac:dyDescent="0.25">
      <c r="A77" s="21">
        <v>2019</v>
      </c>
      <c r="B77" s="22">
        <v>43466</v>
      </c>
      <c r="C77" s="22">
        <v>43555</v>
      </c>
      <c r="D77" s="21" t="s">
        <v>138</v>
      </c>
      <c r="E77" s="21" t="s">
        <v>142</v>
      </c>
      <c r="F77" s="19">
        <v>70</v>
      </c>
      <c r="G77" s="21" t="s">
        <v>206</v>
      </c>
      <c r="H77" s="16" t="s">
        <v>207</v>
      </c>
      <c r="I77" s="22">
        <v>43523</v>
      </c>
      <c r="J77" s="20" t="s">
        <v>208</v>
      </c>
      <c r="K77" s="21">
        <v>70</v>
      </c>
      <c r="L77" s="21"/>
      <c r="M77" s="21">
        <v>70</v>
      </c>
      <c r="N77" s="21">
        <v>70</v>
      </c>
      <c r="O77" s="21"/>
      <c r="P77" s="16" t="s">
        <v>253</v>
      </c>
      <c r="Q77" s="21"/>
      <c r="R77" s="21"/>
      <c r="S77" s="21"/>
      <c r="T77" s="21"/>
      <c r="U77" s="21" t="s">
        <v>254</v>
      </c>
      <c r="V77" s="21" t="s">
        <v>255</v>
      </c>
      <c r="W77" s="21" t="s">
        <v>256</v>
      </c>
      <c r="X77" s="21" t="s">
        <v>257</v>
      </c>
      <c r="Y77" s="21" t="s">
        <v>239</v>
      </c>
      <c r="Z77" s="21" t="s">
        <v>257</v>
      </c>
      <c r="AA77" s="21" t="s">
        <v>258</v>
      </c>
      <c r="AB77" s="22">
        <v>43539</v>
      </c>
      <c r="AC77" s="21">
        <v>1270258.8600000001</v>
      </c>
      <c r="AD77" s="21">
        <v>1473500.1599999999</v>
      </c>
      <c r="AE77" s="21"/>
      <c r="AF77" s="21"/>
      <c r="AG77" s="21" t="s">
        <v>240</v>
      </c>
      <c r="AH77" s="21"/>
      <c r="AI77" s="21"/>
      <c r="AJ77" s="20" t="s">
        <v>259</v>
      </c>
      <c r="AK77" s="22">
        <v>43539</v>
      </c>
      <c r="AL77" s="22">
        <v>43539</v>
      </c>
      <c r="AM77" s="16" t="s">
        <v>260</v>
      </c>
      <c r="AN77" s="21"/>
      <c r="AO77" s="21"/>
      <c r="AP77" s="21" t="s">
        <v>146</v>
      </c>
      <c r="AQ77" s="21" t="s">
        <v>251</v>
      </c>
      <c r="AR77" s="21"/>
      <c r="AS77" s="21"/>
      <c r="AT77" s="21"/>
      <c r="AU77" s="21"/>
      <c r="AV77" s="21"/>
      <c r="AW77" s="21"/>
      <c r="AX77" s="21" t="s">
        <v>152</v>
      </c>
      <c r="AY77" s="21"/>
      <c r="AZ77" s="21"/>
      <c r="BA77" s="21"/>
      <c r="BB77" s="21"/>
      <c r="BC77" s="21"/>
      <c r="BD77" s="21"/>
      <c r="BE77" s="21" t="s">
        <v>239</v>
      </c>
      <c r="BF77" s="22">
        <v>43579</v>
      </c>
      <c r="BG77" s="22">
        <v>43579</v>
      </c>
      <c r="BH77" s="21" t="s">
        <v>662</v>
      </c>
    </row>
    <row r="78" spans="1:60" s="24" customFormat="1" ht="60" x14ac:dyDescent="0.25">
      <c r="A78" s="21">
        <v>2019</v>
      </c>
      <c r="B78" s="22">
        <v>43466</v>
      </c>
      <c r="C78" s="22">
        <v>43555</v>
      </c>
      <c r="D78" s="21" t="s">
        <v>138</v>
      </c>
      <c r="E78" s="21" t="s">
        <v>144</v>
      </c>
      <c r="F78" s="19">
        <v>71</v>
      </c>
      <c r="G78" s="21" t="s">
        <v>209</v>
      </c>
      <c r="H78" s="16" t="s">
        <v>210</v>
      </c>
      <c r="I78" s="22">
        <v>43523</v>
      </c>
      <c r="J78" s="20" t="s">
        <v>211</v>
      </c>
      <c r="K78" s="21">
        <v>71</v>
      </c>
      <c r="L78" s="22"/>
      <c r="M78" s="19">
        <v>71</v>
      </c>
      <c r="N78" s="19">
        <v>71</v>
      </c>
      <c r="O78" s="21"/>
      <c r="P78" s="16" t="s">
        <v>261</v>
      </c>
      <c r="Q78" s="16" t="s">
        <v>262</v>
      </c>
      <c r="R78" s="21" t="s">
        <v>263</v>
      </c>
      <c r="S78" s="21" t="s">
        <v>264</v>
      </c>
      <c r="T78" s="21" t="s">
        <v>265</v>
      </c>
      <c r="U78" s="21"/>
      <c r="V78" s="21" t="s">
        <v>1009</v>
      </c>
      <c r="W78" s="21" t="s">
        <v>256</v>
      </c>
      <c r="X78" s="21" t="s">
        <v>266</v>
      </c>
      <c r="Y78" s="21" t="s">
        <v>239</v>
      </c>
      <c r="Z78" s="21" t="s">
        <v>266</v>
      </c>
      <c r="AA78" s="21" t="s">
        <v>267</v>
      </c>
      <c r="AB78" s="22">
        <v>43539</v>
      </c>
      <c r="AC78" s="21">
        <v>594567</v>
      </c>
      <c r="AD78" s="21">
        <v>689697.72</v>
      </c>
      <c r="AE78" s="21"/>
      <c r="AF78" s="21"/>
      <c r="AG78" s="21" t="s">
        <v>240</v>
      </c>
      <c r="AH78" s="21"/>
      <c r="AI78" s="21"/>
      <c r="AJ78" s="20" t="s">
        <v>268</v>
      </c>
      <c r="AK78" s="22">
        <v>43539</v>
      </c>
      <c r="AL78" s="22">
        <v>43830</v>
      </c>
      <c r="AM78" s="16" t="s">
        <v>269</v>
      </c>
      <c r="AN78" s="21"/>
      <c r="AO78" s="21"/>
      <c r="AP78" s="21" t="s">
        <v>146</v>
      </c>
      <c r="AQ78" s="21" t="s">
        <v>251</v>
      </c>
      <c r="AR78" s="21"/>
      <c r="AS78" s="21"/>
      <c r="AT78" s="21"/>
      <c r="AU78" s="21"/>
      <c r="AV78" s="21"/>
      <c r="AW78" s="21"/>
      <c r="AX78" s="21" t="s">
        <v>152</v>
      </c>
      <c r="AY78" s="21"/>
      <c r="AZ78" s="21"/>
      <c r="BA78" s="21"/>
      <c r="BB78" s="21"/>
      <c r="BC78" s="21"/>
      <c r="BD78" s="21"/>
      <c r="BE78" s="21" t="s">
        <v>239</v>
      </c>
      <c r="BF78" s="22">
        <v>43579</v>
      </c>
      <c r="BG78" s="22">
        <v>43579</v>
      </c>
      <c r="BH78" s="21" t="s">
        <v>660</v>
      </c>
    </row>
    <row r="79" spans="1:60" s="24" customFormat="1" ht="60" x14ac:dyDescent="0.25">
      <c r="A79" s="21">
        <v>2019</v>
      </c>
      <c r="B79" s="22">
        <v>43466</v>
      </c>
      <c r="C79" s="22">
        <v>43555</v>
      </c>
      <c r="D79" s="21" t="s">
        <v>137</v>
      </c>
      <c r="E79" s="21" t="s">
        <v>144</v>
      </c>
      <c r="F79" s="19">
        <v>72</v>
      </c>
      <c r="G79" s="21" t="s">
        <v>212</v>
      </c>
      <c r="H79" s="16" t="s">
        <v>213</v>
      </c>
      <c r="I79" s="22">
        <v>43528</v>
      </c>
      <c r="J79" s="20" t="s">
        <v>214</v>
      </c>
      <c r="K79" s="21">
        <v>72</v>
      </c>
      <c r="L79" s="21"/>
      <c r="M79" s="19">
        <v>72</v>
      </c>
      <c r="N79" s="19">
        <v>72</v>
      </c>
      <c r="O79" s="21"/>
      <c r="P79" s="16" t="s">
        <v>270</v>
      </c>
      <c r="Q79" s="16" t="s">
        <v>271</v>
      </c>
      <c r="R79" s="21" t="s">
        <v>272</v>
      </c>
      <c r="S79" s="21" t="s">
        <v>273</v>
      </c>
      <c r="T79" s="21" t="s">
        <v>274</v>
      </c>
      <c r="U79" s="21"/>
      <c r="V79" s="21" t="s">
        <v>275</v>
      </c>
      <c r="W79" s="21" t="s">
        <v>256</v>
      </c>
      <c r="X79" s="21" t="s">
        <v>238</v>
      </c>
      <c r="Y79" s="21" t="s">
        <v>239</v>
      </c>
      <c r="Z79" s="21" t="s">
        <v>238</v>
      </c>
      <c r="AA79" s="21"/>
      <c r="AB79" s="22">
        <v>43546</v>
      </c>
      <c r="AC79" s="21">
        <v>460000</v>
      </c>
      <c r="AD79" s="21">
        <v>533600</v>
      </c>
      <c r="AE79" s="21"/>
      <c r="AF79" s="21"/>
      <c r="AG79" s="21" t="s">
        <v>240</v>
      </c>
      <c r="AH79" s="21"/>
      <c r="AI79" s="21"/>
      <c r="AJ79" s="20" t="s">
        <v>214</v>
      </c>
      <c r="AK79" s="22">
        <v>43546</v>
      </c>
      <c r="AL79" s="22">
        <v>43830</v>
      </c>
      <c r="AM79" s="16" t="s">
        <v>629</v>
      </c>
      <c r="AN79" s="21"/>
      <c r="AO79" s="21"/>
      <c r="AP79" s="21" t="s">
        <v>145</v>
      </c>
      <c r="AQ79" s="21" t="s">
        <v>276</v>
      </c>
      <c r="AR79" s="21"/>
      <c r="AS79" s="21"/>
      <c r="AT79" s="21"/>
      <c r="AU79" s="21"/>
      <c r="AV79" s="21"/>
      <c r="AW79" s="21"/>
      <c r="AX79" s="21" t="s">
        <v>152</v>
      </c>
      <c r="AY79" s="21"/>
      <c r="AZ79" s="21"/>
      <c r="BA79" s="21"/>
      <c r="BB79" s="21"/>
      <c r="BC79" s="21"/>
      <c r="BD79" s="21"/>
      <c r="BE79" s="21" t="s">
        <v>239</v>
      </c>
      <c r="BF79" s="22">
        <v>43579</v>
      </c>
      <c r="BG79" s="22">
        <v>43579</v>
      </c>
      <c r="BH79" s="21" t="s">
        <v>660</v>
      </c>
    </row>
    <row r="80" spans="1:60" s="24" customFormat="1" ht="60" x14ac:dyDescent="0.25">
      <c r="A80" s="21">
        <v>2019</v>
      </c>
      <c r="B80" s="22">
        <v>43466</v>
      </c>
      <c r="C80" s="22">
        <v>43555</v>
      </c>
      <c r="D80" s="21" t="s">
        <v>138</v>
      </c>
      <c r="E80" s="21" t="s">
        <v>144</v>
      </c>
      <c r="F80" s="19">
        <v>73</v>
      </c>
      <c r="G80" s="21" t="s">
        <v>215</v>
      </c>
      <c r="H80" s="16" t="s">
        <v>216</v>
      </c>
      <c r="I80" s="22">
        <v>43523</v>
      </c>
      <c r="J80" s="20" t="s">
        <v>217</v>
      </c>
      <c r="K80" s="21">
        <v>73</v>
      </c>
      <c r="L80" s="21"/>
      <c r="M80" s="21">
        <v>73</v>
      </c>
      <c r="N80" s="21">
        <v>73</v>
      </c>
      <c r="O80" s="21"/>
      <c r="P80" s="16" t="s">
        <v>277</v>
      </c>
      <c r="Q80" s="21"/>
      <c r="R80" s="21"/>
      <c r="S80" s="21"/>
      <c r="T80" s="21"/>
      <c r="U80" s="21" t="s">
        <v>278</v>
      </c>
      <c r="V80" s="21" t="s">
        <v>396</v>
      </c>
      <c r="W80" s="21" t="s">
        <v>256</v>
      </c>
      <c r="X80" s="21" t="s">
        <v>248</v>
      </c>
      <c r="Y80" s="21" t="s">
        <v>239</v>
      </c>
      <c r="Z80" s="21" t="s">
        <v>248</v>
      </c>
      <c r="AA80" s="21" t="s">
        <v>279</v>
      </c>
      <c r="AB80" s="22">
        <v>43546</v>
      </c>
      <c r="AC80" s="21">
        <v>6000000</v>
      </c>
      <c r="AD80" s="21">
        <v>6960000</v>
      </c>
      <c r="AE80" s="21"/>
      <c r="AF80" s="21"/>
      <c r="AG80" s="21" t="s">
        <v>240</v>
      </c>
      <c r="AH80" s="21"/>
      <c r="AI80" s="21"/>
      <c r="AJ80" s="20" t="s">
        <v>217</v>
      </c>
      <c r="AK80" s="22">
        <v>43546</v>
      </c>
      <c r="AL80" s="22">
        <v>43605</v>
      </c>
      <c r="AM80" s="16" t="s">
        <v>280</v>
      </c>
      <c r="AN80" s="21"/>
      <c r="AO80" s="21"/>
      <c r="AP80" s="21" t="s">
        <v>146</v>
      </c>
      <c r="AQ80" s="21" t="s">
        <v>251</v>
      </c>
      <c r="AR80" s="21"/>
      <c r="AS80" s="21"/>
      <c r="AT80" s="21"/>
      <c r="AU80" s="21"/>
      <c r="AV80" s="21"/>
      <c r="AW80" s="21"/>
      <c r="AX80" s="21" t="s">
        <v>152</v>
      </c>
      <c r="AY80" s="21"/>
      <c r="AZ80" s="21"/>
      <c r="BA80" s="21"/>
      <c r="BB80" s="21"/>
      <c r="BC80" s="21"/>
      <c r="BD80" s="21"/>
      <c r="BE80" s="21" t="s">
        <v>239</v>
      </c>
      <c r="BF80" s="22">
        <v>43579</v>
      </c>
      <c r="BG80" s="22">
        <v>43579</v>
      </c>
      <c r="BH80" s="21" t="s">
        <v>662</v>
      </c>
    </row>
    <row r="81" spans="1:60" s="24" customFormat="1" ht="75" x14ac:dyDescent="0.25">
      <c r="A81" s="21">
        <v>2019</v>
      </c>
      <c r="B81" s="22">
        <v>43466</v>
      </c>
      <c r="C81" s="22">
        <v>43555</v>
      </c>
      <c r="D81" s="21" t="s">
        <v>137</v>
      </c>
      <c r="E81" s="19" t="s">
        <v>144</v>
      </c>
      <c r="F81" s="19">
        <v>74</v>
      </c>
      <c r="G81" s="21" t="s">
        <v>218</v>
      </c>
      <c r="H81" s="16" t="s">
        <v>219</v>
      </c>
      <c r="I81" s="23">
        <v>43543</v>
      </c>
      <c r="J81" s="20" t="s">
        <v>220</v>
      </c>
      <c r="K81" s="21">
        <v>74</v>
      </c>
      <c r="L81" s="19"/>
      <c r="M81" s="19">
        <v>74</v>
      </c>
      <c r="N81" s="19">
        <v>74</v>
      </c>
      <c r="O81" s="21"/>
      <c r="P81" s="21"/>
      <c r="Q81" s="21"/>
      <c r="R81" s="19" t="s">
        <v>378</v>
      </c>
      <c r="S81" s="19" t="s">
        <v>379</v>
      </c>
      <c r="T81" s="19" t="s">
        <v>380</v>
      </c>
      <c r="U81" s="19"/>
      <c r="V81" s="19" t="s">
        <v>381</v>
      </c>
      <c r="W81" s="21" t="s">
        <v>256</v>
      </c>
      <c r="X81" s="21" t="s">
        <v>238</v>
      </c>
      <c r="Y81" s="21" t="s">
        <v>239</v>
      </c>
      <c r="Z81" s="21" t="s">
        <v>238</v>
      </c>
      <c r="AA81" s="21" t="s">
        <v>382</v>
      </c>
      <c r="AB81" s="23">
        <v>43571</v>
      </c>
      <c r="AC81" s="19">
        <v>3533684</v>
      </c>
      <c r="AD81" s="19">
        <v>4099073.44</v>
      </c>
      <c r="AE81" s="19">
        <v>2928323.78</v>
      </c>
      <c r="AF81" s="19">
        <v>4099073.44</v>
      </c>
      <c r="AG81" s="19" t="s">
        <v>240</v>
      </c>
      <c r="AH81" s="19"/>
      <c r="AI81" s="19"/>
      <c r="AJ81" s="20" t="s">
        <v>220</v>
      </c>
      <c r="AK81" s="23">
        <v>43571</v>
      </c>
      <c r="AL81" s="23">
        <v>43830</v>
      </c>
      <c r="AM81" s="16" t="s">
        <v>628</v>
      </c>
      <c r="AN81" s="19"/>
      <c r="AO81" s="19"/>
      <c r="AP81" s="21" t="s">
        <v>145</v>
      </c>
      <c r="AQ81" s="21" t="s">
        <v>281</v>
      </c>
      <c r="AR81" s="19"/>
      <c r="AS81" s="19"/>
      <c r="AT81" s="19"/>
      <c r="AU81" s="19"/>
      <c r="AV81" s="19"/>
      <c r="AW81" s="19"/>
      <c r="AX81" s="19" t="s">
        <v>152</v>
      </c>
      <c r="AY81" s="19"/>
      <c r="AZ81" s="19"/>
      <c r="BA81" s="19"/>
      <c r="BB81" s="19"/>
      <c r="BC81" s="19"/>
      <c r="BD81" s="19"/>
      <c r="BE81" s="21" t="s">
        <v>239</v>
      </c>
      <c r="BF81" s="22">
        <v>43579</v>
      </c>
      <c r="BG81" s="22">
        <v>43579</v>
      </c>
      <c r="BH81" s="21" t="s">
        <v>1036</v>
      </c>
    </row>
    <row r="82" spans="1:60" s="24" customFormat="1" ht="60" x14ac:dyDescent="0.25">
      <c r="A82" s="21">
        <v>2019</v>
      </c>
      <c r="B82" s="22">
        <v>43466</v>
      </c>
      <c r="C82" s="22">
        <v>43555</v>
      </c>
      <c r="D82" s="21" t="s">
        <v>137</v>
      </c>
      <c r="E82" s="19" t="s">
        <v>144</v>
      </c>
      <c r="F82" s="19">
        <v>75</v>
      </c>
      <c r="G82" s="21" t="s">
        <v>221</v>
      </c>
      <c r="H82" s="16" t="s">
        <v>222</v>
      </c>
      <c r="I82" s="23">
        <v>43543</v>
      </c>
      <c r="J82" s="20" t="s">
        <v>223</v>
      </c>
      <c r="K82" s="21">
        <v>75</v>
      </c>
      <c r="L82" s="23">
        <v>43545</v>
      </c>
      <c r="M82" s="19">
        <v>75</v>
      </c>
      <c r="N82" s="19">
        <v>75</v>
      </c>
      <c r="O82" s="16" t="s">
        <v>282</v>
      </c>
      <c r="P82" s="16" t="s">
        <v>283</v>
      </c>
      <c r="Q82" s="16" t="s">
        <v>284</v>
      </c>
      <c r="R82" s="19" t="s">
        <v>285</v>
      </c>
      <c r="S82" s="19" t="s">
        <v>286</v>
      </c>
      <c r="T82" s="19" t="s">
        <v>287</v>
      </c>
      <c r="U82" s="19"/>
      <c r="V82" s="19" t="s">
        <v>402</v>
      </c>
      <c r="W82" s="21" t="s">
        <v>288</v>
      </c>
      <c r="X82" s="21" t="s">
        <v>238</v>
      </c>
      <c r="Y82" s="21" t="s">
        <v>239</v>
      </c>
      <c r="Z82" s="21" t="s">
        <v>238</v>
      </c>
      <c r="AA82" s="21" t="s">
        <v>631</v>
      </c>
      <c r="AB82" s="23">
        <v>43560</v>
      </c>
      <c r="AC82" s="19">
        <v>9480870</v>
      </c>
      <c r="AD82" s="19">
        <v>10997809.199999999</v>
      </c>
      <c r="AE82" s="19"/>
      <c r="AF82" s="19"/>
      <c r="AG82" s="19" t="s">
        <v>240</v>
      </c>
      <c r="AH82" s="19"/>
      <c r="AI82" s="19"/>
      <c r="AJ82" s="20" t="s">
        <v>223</v>
      </c>
      <c r="AK82" s="23">
        <v>43560</v>
      </c>
      <c r="AL82" s="23">
        <v>43595</v>
      </c>
      <c r="AM82" s="16" t="s">
        <v>630</v>
      </c>
      <c r="AN82" s="19"/>
      <c r="AO82" s="19"/>
      <c r="AP82" s="21" t="s">
        <v>145</v>
      </c>
      <c r="AQ82" s="21" t="s">
        <v>289</v>
      </c>
      <c r="AR82" s="19"/>
      <c r="AS82" s="19"/>
      <c r="AT82" s="19"/>
      <c r="AU82" s="19"/>
      <c r="AV82" s="19"/>
      <c r="AW82" s="19"/>
      <c r="AX82" s="19" t="s">
        <v>152</v>
      </c>
      <c r="AY82" s="19"/>
      <c r="AZ82" s="19"/>
      <c r="BA82" s="19"/>
      <c r="BB82" s="19"/>
      <c r="BC82" s="19"/>
      <c r="BD82" s="19"/>
      <c r="BE82" s="21" t="s">
        <v>239</v>
      </c>
      <c r="BF82" s="22">
        <v>43579</v>
      </c>
      <c r="BG82" s="22">
        <v>43579</v>
      </c>
      <c r="BH82" s="21" t="s">
        <v>660</v>
      </c>
    </row>
    <row r="83" spans="1:60" s="24" customFormat="1" ht="60" x14ac:dyDescent="0.25">
      <c r="A83" s="21">
        <v>2019</v>
      </c>
      <c r="B83" s="22">
        <v>43466</v>
      </c>
      <c r="C83" s="22">
        <v>43555</v>
      </c>
      <c r="D83" s="21" t="s">
        <v>138</v>
      </c>
      <c r="E83" s="19" t="s">
        <v>142</v>
      </c>
      <c r="F83" s="19">
        <v>76</v>
      </c>
      <c r="G83" s="21" t="s">
        <v>224</v>
      </c>
      <c r="H83" s="16" t="s">
        <v>225</v>
      </c>
      <c r="I83" s="23">
        <v>43543</v>
      </c>
      <c r="J83" s="20" t="s">
        <v>226</v>
      </c>
      <c r="K83" s="21">
        <v>76</v>
      </c>
      <c r="L83" s="23">
        <v>43550</v>
      </c>
      <c r="M83" s="21">
        <v>76</v>
      </c>
      <c r="N83" s="21">
        <v>76</v>
      </c>
      <c r="O83" s="16" t="s">
        <v>290</v>
      </c>
      <c r="P83" s="16" t="s">
        <v>291</v>
      </c>
      <c r="Q83" s="16" t="s">
        <v>591</v>
      </c>
      <c r="R83" s="19"/>
      <c r="S83" s="19"/>
      <c r="T83" s="19"/>
      <c r="U83" s="19" t="s">
        <v>326</v>
      </c>
      <c r="V83" s="19" t="s">
        <v>367</v>
      </c>
      <c r="W83" s="21" t="s">
        <v>288</v>
      </c>
      <c r="X83" s="21" t="s">
        <v>292</v>
      </c>
      <c r="Y83" s="21" t="s">
        <v>239</v>
      </c>
      <c r="Z83" s="21" t="s">
        <v>292</v>
      </c>
      <c r="AA83" s="21" t="s">
        <v>368</v>
      </c>
      <c r="AB83" s="23">
        <v>43578</v>
      </c>
      <c r="AC83" s="19">
        <v>15681.6</v>
      </c>
      <c r="AD83" s="19">
        <v>18190.66</v>
      </c>
      <c r="AE83" s="19"/>
      <c r="AF83" s="19"/>
      <c r="AG83" s="19" t="s">
        <v>240</v>
      </c>
      <c r="AH83" s="19"/>
      <c r="AI83" s="19"/>
      <c r="AJ83" s="19" t="s">
        <v>226</v>
      </c>
      <c r="AK83" s="23">
        <v>43578</v>
      </c>
      <c r="AL83" s="23">
        <v>43602</v>
      </c>
      <c r="AM83" s="16" t="s">
        <v>634</v>
      </c>
      <c r="AN83" s="19"/>
      <c r="AO83" s="19"/>
      <c r="AP83" s="21" t="s">
        <v>146</v>
      </c>
      <c r="AQ83" s="21" t="s">
        <v>251</v>
      </c>
      <c r="AR83" s="19"/>
      <c r="AS83" s="19"/>
      <c r="AT83" s="19"/>
      <c r="AU83" s="19"/>
      <c r="AV83" s="19"/>
      <c r="AW83" s="19"/>
      <c r="AX83" s="19" t="s">
        <v>152</v>
      </c>
      <c r="AY83" s="19"/>
      <c r="AZ83" s="19"/>
      <c r="BA83" s="19"/>
      <c r="BB83" s="19"/>
      <c r="BC83" s="19"/>
      <c r="BD83" s="19"/>
      <c r="BE83" s="21" t="s">
        <v>239</v>
      </c>
      <c r="BF83" s="22">
        <v>43579</v>
      </c>
      <c r="BG83" s="22">
        <v>43579</v>
      </c>
      <c r="BH83" s="21" t="s">
        <v>660</v>
      </c>
    </row>
    <row r="84" spans="1:60" s="24" customFormat="1" ht="60" x14ac:dyDescent="0.25">
      <c r="A84" s="21">
        <v>2019</v>
      </c>
      <c r="B84" s="22">
        <v>43466</v>
      </c>
      <c r="C84" s="22">
        <v>43555</v>
      </c>
      <c r="D84" s="21" t="s">
        <v>138</v>
      </c>
      <c r="E84" s="19" t="s">
        <v>142</v>
      </c>
      <c r="F84" s="19">
        <v>77</v>
      </c>
      <c r="G84" s="21" t="s">
        <v>224</v>
      </c>
      <c r="H84" s="16" t="s">
        <v>225</v>
      </c>
      <c r="I84" s="23">
        <v>43543</v>
      </c>
      <c r="J84" s="20" t="s">
        <v>226</v>
      </c>
      <c r="K84" s="21">
        <v>77</v>
      </c>
      <c r="L84" s="23">
        <v>43550</v>
      </c>
      <c r="M84" s="19">
        <v>77</v>
      </c>
      <c r="N84" s="19">
        <v>77</v>
      </c>
      <c r="O84" s="16" t="s">
        <v>290</v>
      </c>
      <c r="P84" s="16" t="s">
        <v>291</v>
      </c>
      <c r="Q84" s="16" t="s">
        <v>591</v>
      </c>
      <c r="R84" s="19"/>
      <c r="S84" s="19"/>
      <c r="T84" s="19"/>
      <c r="U84" s="19" t="s">
        <v>329</v>
      </c>
      <c r="V84" s="19" t="s">
        <v>369</v>
      </c>
      <c r="W84" s="21" t="s">
        <v>288</v>
      </c>
      <c r="X84" s="21" t="s">
        <v>292</v>
      </c>
      <c r="Y84" s="21" t="s">
        <v>239</v>
      </c>
      <c r="Z84" s="21" t="s">
        <v>292</v>
      </c>
      <c r="AA84" s="21" t="s">
        <v>370</v>
      </c>
      <c r="AB84" s="23">
        <v>43578</v>
      </c>
      <c r="AC84" s="19">
        <v>1170.18</v>
      </c>
      <c r="AD84" s="19">
        <v>1357.41</v>
      </c>
      <c r="AE84" s="19"/>
      <c r="AF84" s="19"/>
      <c r="AG84" s="19" t="s">
        <v>240</v>
      </c>
      <c r="AH84" s="19"/>
      <c r="AI84" s="19"/>
      <c r="AJ84" s="19" t="s">
        <v>226</v>
      </c>
      <c r="AK84" s="23">
        <v>43578</v>
      </c>
      <c r="AL84" s="23">
        <v>43602</v>
      </c>
      <c r="AM84" s="16" t="s">
        <v>635</v>
      </c>
      <c r="AN84" s="19"/>
      <c r="AO84" s="19"/>
      <c r="AP84" s="21" t="s">
        <v>146</v>
      </c>
      <c r="AQ84" s="21" t="s">
        <v>251</v>
      </c>
      <c r="AR84" s="19"/>
      <c r="AS84" s="19"/>
      <c r="AT84" s="19"/>
      <c r="AU84" s="19"/>
      <c r="AV84" s="19"/>
      <c r="AW84" s="19"/>
      <c r="AX84" s="19" t="s">
        <v>152</v>
      </c>
      <c r="AY84" s="19"/>
      <c r="AZ84" s="19"/>
      <c r="BA84" s="19"/>
      <c r="BB84" s="19"/>
      <c r="BC84" s="19"/>
      <c r="BD84" s="19"/>
      <c r="BE84" s="21" t="s">
        <v>239</v>
      </c>
      <c r="BF84" s="22">
        <v>43579</v>
      </c>
      <c r="BG84" s="22">
        <v>43579</v>
      </c>
      <c r="BH84" s="21" t="s">
        <v>660</v>
      </c>
    </row>
    <row r="85" spans="1:60" s="24" customFormat="1" ht="60" x14ac:dyDescent="0.25">
      <c r="A85" s="21">
        <v>2019</v>
      </c>
      <c r="B85" s="22">
        <v>43466</v>
      </c>
      <c r="C85" s="22">
        <v>43555</v>
      </c>
      <c r="D85" s="21" t="s">
        <v>138</v>
      </c>
      <c r="E85" s="19" t="s">
        <v>142</v>
      </c>
      <c r="F85" s="19">
        <v>78</v>
      </c>
      <c r="G85" s="21" t="s">
        <v>224</v>
      </c>
      <c r="H85" s="16" t="s">
        <v>225</v>
      </c>
      <c r="I85" s="23">
        <v>43543</v>
      </c>
      <c r="J85" s="20" t="s">
        <v>226</v>
      </c>
      <c r="K85" s="21">
        <v>78</v>
      </c>
      <c r="L85" s="23">
        <v>43550</v>
      </c>
      <c r="M85" s="19">
        <v>78</v>
      </c>
      <c r="N85" s="19">
        <v>78</v>
      </c>
      <c r="O85" s="16" t="s">
        <v>290</v>
      </c>
      <c r="P85" s="16" t="s">
        <v>291</v>
      </c>
      <c r="Q85" s="16" t="s">
        <v>591</v>
      </c>
      <c r="R85" s="19"/>
      <c r="S85" s="19"/>
      <c r="T85" s="19"/>
      <c r="U85" s="19" t="s">
        <v>322</v>
      </c>
      <c r="V85" s="19" t="s">
        <v>371</v>
      </c>
      <c r="W85" s="21" t="s">
        <v>288</v>
      </c>
      <c r="X85" s="21" t="s">
        <v>292</v>
      </c>
      <c r="Y85" s="21" t="s">
        <v>239</v>
      </c>
      <c r="Z85" s="21" t="s">
        <v>292</v>
      </c>
      <c r="AA85" s="21" t="s">
        <v>372</v>
      </c>
      <c r="AB85" s="23">
        <v>43578</v>
      </c>
      <c r="AC85" s="19">
        <v>331921</v>
      </c>
      <c r="AD85" s="19">
        <v>385028.36</v>
      </c>
      <c r="AE85" s="19"/>
      <c r="AF85" s="19"/>
      <c r="AG85" s="19" t="s">
        <v>240</v>
      </c>
      <c r="AH85" s="19"/>
      <c r="AI85" s="19"/>
      <c r="AJ85" s="19" t="s">
        <v>226</v>
      </c>
      <c r="AK85" s="23">
        <v>43578</v>
      </c>
      <c r="AL85" s="23">
        <v>43602</v>
      </c>
      <c r="AM85" s="16" t="s">
        <v>636</v>
      </c>
      <c r="AN85" s="19"/>
      <c r="AO85" s="19"/>
      <c r="AP85" s="21" t="s">
        <v>146</v>
      </c>
      <c r="AQ85" s="21" t="s">
        <v>251</v>
      </c>
      <c r="AR85" s="19"/>
      <c r="AS85" s="19"/>
      <c r="AT85" s="19"/>
      <c r="AU85" s="19"/>
      <c r="AV85" s="19"/>
      <c r="AW85" s="19"/>
      <c r="AX85" s="19" t="s">
        <v>152</v>
      </c>
      <c r="AY85" s="19"/>
      <c r="AZ85" s="19"/>
      <c r="BA85" s="19"/>
      <c r="BB85" s="19"/>
      <c r="BC85" s="19"/>
      <c r="BD85" s="19"/>
      <c r="BE85" s="21" t="s">
        <v>239</v>
      </c>
      <c r="BF85" s="22">
        <v>43579</v>
      </c>
      <c r="BG85" s="22">
        <v>43579</v>
      </c>
      <c r="BH85" s="21" t="s">
        <v>660</v>
      </c>
    </row>
    <row r="86" spans="1:60" s="24" customFormat="1" ht="60" x14ac:dyDescent="0.25">
      <c r="A86" s="21">
        <v>2019</v>
      </c>
      <c r="B86" s="22">
        <v>43466</v>
      </c>
      <c r="C86" s="22">
        <v>43555</v>
      </c>
      <c r="D86" s="21" t="s">
        <v>138</v>
      </c>
      <c r="E86" s="19" t="s">
        <v>142</v>
      </c>
      <c r="F86" s="19">
        <v>79</v>
      </c>
      <c r="G86" s="21" t="s">
        <v>224</v>
      </c>
      <c r="H86" s="16" t="s">
        <v>225</v>
      </c>
      <c r="I86" s="23">
        <v>43543</v>
      </c>
      <c r="J86" s="20" t="s">
        <v>226</v>
      </c>
      <c r="K86" s="21">
        <v>79</v>
      </c>
      <c r="L86" s="23">
        <v>43550</v>
      </c>
      <c r="M86" s="21">
        <v>79</v>
      </c>
      <c r="N86" s="21">
        <v>79</v>
      </c>
      <c r="O86" s="16" t="s">
        <v>290</v>
      </c>
      <c r="P86" s="16" t="s">
        <v>291</v>
      </c>
      <c r="Q86" s="16" t="s">
        <v>591</v>
      </c>
      <c r="R86" s="19" t="s">
        <v>323</v>
      </c>
      <c r="S86" s="19" t="s">
        <v>324</v>
      </c>
      <c r="T86" s="19" t="s">
        <v>325</v>
      </c>
      <c r="U86" s="19"/>
      <c r="V86" s="19" t="s">
        <v>373</v>
      </c>
      <c r="W86" s="21" t="s">
        <v>288</v>
      </c>
      <c r="X86" s="21" t="s">
        <v>292</v>
      </c>
      <c r="Y86" s="21" t="s">
        <v>239</v>
      </c>
      <c r="Z86" s="21" t="s">
        <v>292</v>
      </c>
      <c r="AA86" s="21" t="s">
        <v>374</v>
      </c>
      <c r="AB86" s="23">
        <v>43578</v>
      </c>
      <c r="AC86" s="19">
        <v>168125</v>
      </c>
      <c r="AD86" s="19">
        <v>195025</v>
      </c>
      <c r="AE86" s="19"/>
      <c r="AF86" s="19"/>
      <c r="AG86" s="19" t="s">
        <v>240</v>
      </c>
      <c r="AH86" s="19"/>
      <c r="AI86" s="19"/>
      <c r="AJ86" s="19" t="s">
        <v>226</v>
      </c>
      <c r="AK86" s="23">
        <v>43578</v>
      </c>
      <c r="AL86" s="23">
        <v>43602</v>
      </c>
      <c r="AM86" s="16" t="s">
        <v>637</v>
      </c>
      <c r="AN86" s="19"/>
      <c r="AO86" s="19"/>
      <c r="AP86" s="21" t="s">
        <v>146</v>
      </c>
      <c r="AQ86" s="21" t="s">
        <v>251</v>
      </c>
      <c r="AR86" s="19"/>
      <c r="AS86" s="19"/>
      <c r="AT86" s="19"/>
      <c r="AU86" s="19"/>
      <c r="AV86" s="19"/>
      <c r="AW86" s="19"/>
      <c r="AX86" s="19" t="s">
        <v>152</v>
      </c>
      <c r="AY86" s="19"/>
      <c r="AZ86" s="19"/>
      <c r="BA86" s="19"/>
      <c r="BB86" s="19"/>
      <c r="BC86" s="19"/>
      <c r="BD86" s="19"/>
      <c r="BE86" s="21" t="s">
        <v>239</v>
      </c>
      <c r="BF86" s="22">
        <v>43579</v>
      </c>
      <c r="BG86" s="22">
        <v>43579</v>
      </c>
      <c r="BH86" s="21" t="s">
        <v>660</v>
      </c>
    </row>
    <row r="87" spans="1:60" s="24" customFormat="1" ht="60" x14ac:dyDescent="0.25">
      <c r="A87" s="21">
        <v>2019</v>
      </c>
      <c r="B87" s="22">
        <v>43466</v>
      </c>
      <c r="C87" s="22">
        <v>43555</v>
      </c>
      <c r="D87" s="21" t="s">
        <v>138</v>
      </c>
      <c r="E87" s="19" t="s">
        <v>142</v>
      </c>
      <c r="F87" s="19">
        <v>80</v>
      </c>
      <c r="G87" s="21" t="s">
        <v>224</v>
      </c>
      <c r="H87" s="16" t="s">
        <v>225</v>
      </c>
      <c r="I87" s="23">
        <v>43543</v>
      </c>
      <c r="J87" s="20" t="s">
        <v>226</v>
      </c>
      <c r="K87" s="21">
        <v>80</v>
      </c>
      <c r="L87" s="23">
        <v>43550</v>
      </c>
      <c r="M87" s="19">
        <v>80</v>
      </c>
      <c r="N87" s="19">
        <v>80</v>
      </c>
      <c r="O87" s="16" t="s">
        <v>290</v>
      </c>
      <c r="P87" s="16" t="s">
        <v>291</v>
      </c>
      <c r="Q87" s="16" t="s">
        <v>591</v>
      </c>
      <c r="R87" s="19" t="s">
        <v>318</v>
      </c>
      <c r="S87" s="19" t="s">
        <v>375</v>
      </c>
      <c r="T87" s="19" t="s">
        <v>320</v>
      </c>
      <c r="U87" s="19"/>
      <c r="V87" s="19" t="s">
        <v>376</v>
      </c>
      <c r="W87" s="21" t="s">
        <v>288</v>
      </c>
      <c r="X87" s="21" t="s">
        <v>292</v>
      </c>
      <c r="Y87" s="21" t="s">
        <v>239</v>
      </c>
      <c r="Z87" s="21" t="s">
        <v>292</v>
      </c>
      <c r="AA87" s="21" t="s">
        <v>377</v>
      </c>
      <c r="AB87" s="23">
        <v>43578</v>
      </c>
      <c r="AC87" s="19">
        <v>89798.8</v>
      </c>
      <c r="AD87" s="19">
        <v>104166.61</v>
      </c>
      <c r="AE87" s="19"/>
      <c r="AF87" s="19"/>
      <c r="AG87" s="19" t="s">
        <v>240</v>
      </c>
      <c r="AH87" s="19"/>
      <c r="AI87" s="19"/>
      <c r="AJ87" s="19" t="s">
        <v>226</v>
      </c>
      <c r="AK87" s="23">
        <v>43578</v>
      </c>
      <c r="AL87" s="23">
        <v>43602</v>
      </c>
      <c r="AM87" s="16" t="s">
        <v>638</v>
      </c>
      <c r="AN87" s="19"/>
      <c r="AO87" s="19"/>
      <c r="AP87" s="21" t="s">
        <v>146</v>
      </c>
      <c r="AQ87" s="21" t="s">
        <v>251</v>
      </c>
      <c r="AR87" s="19"/>
      <c r="AS87" s="19"/>
      <c r="AT87" s="19"/>
      <c r="AU87" s="19"/>
      <c r="AV87" s="19"/>
      <c r="AW87" s="19"/>
      <c r="AX87" s="19" t="s">
        <v>152</v>
      </c>
      <c r="AY87" s="19"/>
      <c r="AZ87" s="19"/>
      <c r="BA87" s="19"/>
      <c r="BB87" s="19"/>
      <c r="BC87" s="19"/>
      <c r="BD87" s="19"/>
      <c r="BE87" s="21" t="s">
        <v>239</v>
      </c>
      <c r="BF87" s="22">
        <v>43579</v>
      </c>
      <c r="BG87" s="22">
        <v>43579</v>
      </c>
      <c r="BH87" s="21" t="s">
        <v>660</v>
      </c>
    </row>
    <row r="88" spans="1:60" s="24" customFormat="1" ht="60" x14ac:dyDescent="0.25">
      <c r="A88" s="21">
        <v>2019</v>
      </c>
      <c r="B88" s="22">
        <v>43466</v>
      </c>
      <c r="C88" s="22">
        <v>43555</v>
      </c>
      <c r="D88" s="21" t="s">
        <v>137</v>
      </c>
      <c r="E88" s="19" t="s">
        <v>144</v>
      </c>
      <c r="F88" s="19">
        <v>81</v>
      </c>
      <c r="G88" s="21" t="s">
        <v>227</v>
      </c>
      <c r="H88" s="16" t="s">
        <v>228</v>
      </c>
      <c r="I88" s="23">
        <v>43545</v>
      </c>
      <c r="J88" s="20" t="s">
        <v>229</v>
      </c>
      <c r="K88" s="21">
        <v>81</v>
      </c>
      <c r="L88" s="23">
        <v>43551</v>
      </c>
      <c r="M88" s="19">
        <v>81</v>
      </c>
      <c r="N88" s="19">
        <v>81</v>
      </c>
      <c r="O88" s="16" t="s">
        <v>293</v>
      </c>
      <c r="P88" s="16" t="s">
        <v>592</v>
      </c>
      <c r="Q88" s="21" t="s">
        <v>294</v>
      </c>
      <c r="R88" s="19"/>
      <c r="S88" s="19"/>
      <c r="T88" s="19"/>
      <c r="U88" s="19" t="s">
        <v>383</v>
      </c>
      <c r="V88" s="19" t="s">
        <v>384</v>
      </c>
      <c r="W88" s="21" t="s">
        <v>288</v>
      </c>
      <c r="X88" s="21" t="s">
        <v>295</v>
      </c>
      <c r="Y88" s="21" t="s">
        <v>239</v>
      </c>
      <c r="Z88" s="21" t="s">
        <v>295</v>
      </c>
      <c r="AA88" s="21" t="s">
        <v>385</v>
      </c>
      <c r="AB88" s="23">
        <v>43578</v>
      </c>
      <c r="AC88" s="19">
        <v>20402800</v>
      </c>
      <c r="AD88" s="19">
        <v>23667248</v>
      </c>
      <c r="AE88" s="19"/>
      <c r="AF88" s="19"/>
      <c r="AG88" s="19" t="s">
        <v>240</v>
      </c>
      <c r="AH88" s="19"/>
      <c r="AI88" s="19"/>
      <c r="AJ88" s="20" t="s">
        <v>296</v>
      </c>
      <c r="AK88" s="23">
        <v>43578</v>
      </c>
      <c r="AL88" s="23">
        <v>43600</v>
      </c>
      <c r="AM88" s="16" t="s">
        <v>632</v>
      </c>
      <c r="AN88" s="19"/>
      <c r="AO88" s="19"/>
      <c r="AP88" s="19" t="s">
        <v>146</v>
      </c>
      <c r="AQ88" s="21" t="s">
        <v>289</v>
      </c>
      <c r="AR88" s="19"/>
      <c r="AS88" s="19"/>
      <c r="AT88" s="19"/>
      <c r="AU88" s="19"/>
      <c r="AV88" s="19"/>
      <c r="AW88" s="19"/>
      <c r="AX88" s="19" t="s">
        <v>152</v>
      </c>
      <c r="AY88" s="19"/>
      <c r="AZ88" s="19"/>
      <c r="BA88" s="19"/>
      <c r="BB88" s="19"/>
      <c r="BC88" s="19"/>
      <c r="BD88" s="19"/>
      <c r="BE88" s="21" t="s">
        <v>239</v>
      </c>
      <c r="BF88" s="22">
        <v>43579</v>
      </c>
      <c r="BG88" s="22">
        <v>43579</v>
      </c>
      <c r="BH88" s="21" t="s">
        <v>660</v>
      </c>
    </row>
    <row r="89" spans="1:60" s="24" customFormat="1" ht="60" x14ac:dyDescent="0.25">
      <c r="A89" s="21">
        <v>2019</v>
      </c>
      <c r="B89" s="22">
        <v>43466</v>
      </c>
      <c r="C89" s="22">
        <v>43555</v>
      </c>
      <c r="D89" s="21" t="s">
        <v>137</v>
      </c>
      <c r="E89" s="19" t="s">
        <v>144</v>
      </c>
      <c r="F89" s="19">
        <v>82</v>
      </c>
      <c r="G89" s="21" t="s">
        <v>230</v>
      </c>
      <c r="H89" s="16" t="s">
        <v>231</v>
      </c>
      <c r="I89" s="23">
        <v>43551</v>
      </c>
      <c r="J89" s="21" t="s">
        <v>232</v>
      </c>
      <c r="K89" s="21">
        <v>82</v>
      </c>
      <c r="L89" s="23">
        <v>43558</v>
      </c>
      <c r="M89" s="21">
        <v>82</v>
      </c>
      <c r="N89" s="21">
        <v>82</v>
      </c>
      <c r="O89" s="16" t="s">
        <v>297</v>
      </c>
      <c r="P89" s="16" t="s">
        <v>593</v>
      </c>
      <c r="Q89" s="16" t="s">
        <v>594</v>
      </c>
      <c r="R89" s="19" t="s">
        <v>386</v>
      </c>
      <c r="S89" s="19" t="s">
        <v>387</v>
      </c>
      <c r="T89" s="19" t="s">
        <v>388</v>
      </c>
      <c r="U89" s="19"/>
      <c r="V89" s="19" t="s">
        <v>389</v>
      </c>
      <c r="W89" s="21" t="s">
        <v>288</v>
      </c>
      <c r="X89" s="19" t="s">
        <v>238</v>
      </c>
      <c r="Y89" s="21" t="s">
        <v>239</v>
      </c>
      <c r="Z89" s="19" t="s">
        <v>238</v>
      </c>
      <c r="AA89" s="21" t="s">
        <v>390</v>
      </c>
      <c r="AB89" s="23">
        <v>43578</v>
      </c>
      <c r="AC89" s="19">
        <v>714240</v>
      </c>
      <c r="AD89" s="19">
        <v>828518.40000000002</v>
      </c>
      <c r="AE89" s="19"/>
      <c r="AF89" s="19"/>
      <c r="AG89" s="19" t="s">
        <v>240</v>
      </c>
      <c r="AH89" s="19"/>
      <c r="AI89" s="19"/>
      <c r="AJ89" s="20" t="s">
        <v>232</v>
      </c>
      <c r="AK89" s="23">
        <v>43578</v>
      </c>
      <c r="AL89" s="23">
        <v>43630</v>
      </c>
      <c r="AM89" s="16" t="s">
        <v>633</v>
      </c>
      <c r="AN89" s="19"/>
      <c r="AO89" s="19"/>
      <c r="AP89" s="21" t="s">
        <v>146</v>
      </c>
      <c r="AQ89" s="21" t="s">
        <v>251</v>
      </c>
      <c r="AR89" s="19"/>
      <c r="AS89" s="19"/>
      <c r="AT89" s="19"/>
      <c r="AU89" s="19"/>
      <c r="AV89" s="19"/>
      <c r="AW89" s="19"/>
      <c r="AX89" s="19" t="s">
        <v>152</v>
      </c>
      <c r="AY89" s="19"/>
      <c r="AZ89" s="19"/>
      <c r="BA89" s="19"/>
      <c r="BB89" s="19"/>
      <c r="BC89" s="19"/>
      <c r="BD89" s="19"/>
      <c r="BE89" s="21" t="s">
        <v>239</v>
      </c>
      <c r="BF89" s="22">
        <v>43579</v>
      </c>
      <c r="BG89" s="22">
        <v>43579</v>
      </c>
      <c r="BH89" s="21" t="s">
        <v>660</v>
      </c>
    </row>
  </sheetData>
  <mergeCells count="6">
    <mergeCell ref="A6:BH6"/>
    <mergeCell ref="A2:C2"/>
    <mergeCell ref="D2:F2"/>
    <mergeCell ref="G2:I2"/>
    <mergeCell ref="A3:C3"/>
    <mergeCell ref="D3:F3"/>
  </mergeCells>
  <dataValidations count="5">
    <dataValidation type="list" allowBlank="1" showErrorMessage="1" sqref="D8:D162">
      <formula1>Hidden_13</formula1>
    </dataValidation>
    <dataValidation type="list" allowBlank="1" showErrorMessage="1" sqref="E8:E162">
      <formula1>Hidden_24</formula1>
    </dataValidation>
    <dataValidation type="list" allowBlank="1" showErrorMessage="1" sqref="AP8:AP162">
      <formula1>Hidden_341</formula1>
    </dataValidation>
    <dataValidation type="list" allowBlank="1" showErrorMessage="1" sqref="AW8:AW162">
      <formula1>Hidden_448</formula1>
    </dataValidation>
    <dataValidation type="list" allowBlank="1" showErrorMessage="1" sqref="AX8:AX162">
      <formula1>Hidden_549</formula1>
    </dataValidation>
  </dataValidations>
  <hyperlinks>
    <hyperlink ref="H74" r:id="rId1"/>
    <hyperlink ref="H83" r:id="rId2"/>
    <hyperlink ref="H88" r:id="rId3"/>
    <hyperlink ref="H75" r:id="rId4"/>
    <hyperlink ref="H76" r:id="rId5"/>
    <hyperlink ref="H77" r:id="rId6"/>
    <hyperlink ref="H78" r:id="rId7"/>
    <hyperlink ref="H79" r:id="rId8"/>
    <hyperlink ref="H80" r:id="rId9"/>
    <hyperlink ref="H81" r:id="rId10"/>
    <hyperlink ref="H82" r:id="rId11"/>
    <hyperlink ref="H89" r:id="rId12"/>
    <hyperlink ref="P74" r:id="rId13"/>
    <hyperlink ref="P83" r:id="rId14"/>
    <hyperlink ref="Q74" r:id="rId15"/>
    <hyperlink ref="O74" r:id="rId16"/>
    <hyperlink ref="O83" r:id="rId17"/>
    <hyperlink ref="O88" r:id="rId18"/>
    <hyperlink ref="P75" r:id="rId19"/>
    <hyperlink ref="Q75" r:id="rId20"/>
    <hyperlink ref="O75" r:id="rId21"/>
    <hyperlink ref="P77" r:id="rId22"/>
    <hyperlink ref="P78" r:id="rId23"/>
    <hyperlink ref="Q78" r:id="rId24"/>
    <hyperlink ref="P79" r:id="rId25"/>
    <hyperlink ref="Q79" r:id="rId26"/>
    <hyperlink ref="P80" r:id="rId27"/>
    <hyperlink ref="P82" r:id="rId28"/>
    <hyperlink ref="Q82" r:id="rId29"/>
    <hyperlink ref="O82" r:id="rId30"/>
    <hyperlink ref="AM77" r:id="rId31"/>
    <hyperlink ref="AM78" r:id="rId32"/>
    <hyperlink ref="AM80" r:id="rId33"/>
    <hyperlink ref="AM75" r:id="rId34"/>
    <hyperlink ref="O89" r:id="rId35"/>
    <hyperlink ref="H84" r:id="rId36"/>
    <hyperlink ref="H85" r:id="rId37"/>
    <hyperlink ref="H86" r:id="rId38"/>
    <hyperlink ref="H87" r:id="rId39"/>
    <hyperlink ref="P84" r:id="rId40"/>
    <hyperlink ref="P85" r:id="rId41"/>
    <hyperlink ref="P86" r:id="rId42"/>
    <hyperlink ref="P87" r:id="rId43"/>
    <hyperlink ref="O84" r:id="rId44"/>
    <hyperlink ref="O85" r:id="rId45"/>
    <hyperlink ref="O86" r:id="rId46"/>
    <hyperlink ref="O87" r:id="rId47"/>
    <hyperlink ref="H39" r:id="rId48"/>
    <hyperlink ref="H40" r:id="rId49"/>
    <hyperlink ref="H41" r:id="rId50"/>
    <hyperlink ref="H42" r:id="rId51"/>
    <hyperlink ref="H43" r:id="rId52"/>
    <hyperlink ref="H44" r:id="rId53"/>
    <hyperlink ref="H45" r:id="rId54"/>
    <hyperlink ref="H47" r:id="rId55"/>
    <hyperlink ref="H48" r:id="rId56"/>
    <hyperlink ref="H53" r:id="rId57"/>
    <hyperlink ref="H52" r:id="rId58"/>
    <hyperlink ref="H54" r:id="rId59"/>
    <hyperlink ref="H57" r:id="rId60"/>
    <hyperlink ref="H58" r:id="rId61"/>
    <hyperlink ref="H59" r:id="rId62"/>
    <hyperlink ref="H60" r:id="rId63"/>
    <hyperlink ref="H61" r:id="rId64"/>
    <hyperlink ref="H62" r:id="rId65"/>
    <hyperlink ref="H69" r:id="rId66"/>
    <hyperlink ref="H49" r:id="rId67"/>
    <hyperlink ref="Q83" r:id="rId68"/>
    <hyperlink ref="Q84" r:id="rId69"/>
    <hyperlink ref="Q85" r:id="rId70"/>
    <hyperlink ref="Q86" r:id="rId71"/>
    <hyperlink ref="Q87" r:id="rId72"/>
    <hyperlink ref="P88" r:id="rId73"/>
    <hyperlink ref="P89" r:id="rId74"/>
    <hyperlink ref="Q89" r:id="rId75"/>
    <hyperlink ref="P39" r:id="rId76"/>
    <hyperlink ref="O40" r:id="rId77"/>
    <hyperlink ref="P40" r:id="rId78"/>
    <hyperlink ref="Q40" r:id="rId79"/>
    <hyperlink ref="O41" r:id="rId80"/>
    <hyperlink ref="P41" r:id="rId81"/>
    <hyperlink ref="Q41" r:id="rId82"/>
    <hyperlink ref="O42" r:id="rId83"/>
    <hyperlink ref="P42" r:id="rId84"/>
    <hyperlink ref="Q42" r:id="rId85"/>
    <hyperlink ref="O43" r:id="rId86"/>
    <hyperlink ref="P43" r:id="rId87"/>
    <hyperlink ref="Q43" r:id="rId88"/>
    <hyperlink ref="O45" r:id="rId89"/>
    <hyperlink ref="P45" r:id="rId90"/>
    <hyperlink ref="Q45" r:id="rId91"/>
    <hyperlink ref="P46" r:id="rId92"/>
    <hyperlink ref="Q46" r:id="rId93"/>
    <hyperlink ref="P47" r:id="rId94"/>
    <hyperlink ref="Q47" r:id="rId95"/>
    <hyperlink ref="P48" r:id="rId96"/>
    <hyperlink ref="P52" r:id="rId97"/>
    <hyperlink ref="P53" r:id="rId98"/>
    <hyperlink ref="O54" r:id="rId99"/>
    <hyperlink ref="P57" r:id="rId100"/>
    <hyperlink ref="Q57" r:id="rId101"/>
    <hyperlink ref="O57" r:id="rId102"/>
    <hyperlink ref="P58" r:id="rId103"/>
    <hyperlink ref="Q58" r:id="rId104"/>
    <hyperlink ref="O59" r:id="rId105"/>
    <hyperlink ref="P59" r:id="rId106"/>
    <hyperlink ref="O60" r:id="rId107"/>
    <hyperlink ref="O62" r:id="rId108"/>
    <hyperlink ref="O69" r:id="rId109"/>
    <hyperlink ref="O49" r:id="rId110"/>
    <hyperlink ref="P49" r:id="rId111"/>
    <hyperlink ref="AM81" r:id="rId112"/>
    <hyperlink ref="AM79" r:id="rId113"/>
    <hyperlink ref="AM82" r:id="rId114"/>
    <hyperlink ref="AM88" r:id="rId115"/>
    <hyperlink ref="AM89" r:id="rId116"/>
    <hyperlink ref="AM83" r:id="rId117"/>
    <hyperlink ref="AM84" r:id="rId118"/>
    <hyperlink ref="AM85" r:id="rId119"/>
    <hyperlink ref="AM86" r:id="rId120"/>
    <hyperlink ref="AM87" r:id="rId121"/>
    <hyperlink ref="AM42" r:id="rId122"/>
    <hyperlink ref="AM40" r:id="rId123"/>
    <hyperlink ref="AM41" r:id="rId124"/>
    <hyperlink ref="AM43" r:id="rId125"/>
    <hyperlink ref="AM46" r:id="rId126"/>
    <hyperlink ref="AM47" r:id="rId127"/>
    <hyperlink ref="AM45" r:id="rId128"/>
    <hyperlink ref="H50" r:id="rId129"/>
    <hyperlink ref="O50" r:id="rId130"/>
    <hyperlink ref="P50" r:id="rId131"/>
    <hyperlink ref="H51" r:id="rId132"/>
    <hyperlink ref="O51" r:id="rId133"/>
    <hyperlink ref="P51" r:id="rId134"/>
    <hyperlink ref="AM49" r:id="rId135"/>
    <hyperlink ref="AM50" r:id="rId136"/>
    <hyperlink ref="AM51" r:id="rId137"/>
    <hyperlink ref="AM52" r:id="rId138"/>
    <hyperlink ref="AM48" r:id="rId139"/>
    <hyperlink ref="AM60" r:id="rId140"/>
    <hyperlink ref="H63" r:id="rId141"/>
    <hyperlink ref="H64" r:id="rId142"/>
    <hyperlink ref="H65" r:id="rId143"/>
    <hyperlink ref="H66" r:id="rId144"/>
    <hyperlink ref="H67" r:id="rId145"/>
    <hyperlink ref="H68" r:id="rId146"/>
    <hyperlink ref="O63" r:id="rId147"/>
    <hyperlink ref="O64" r:id="rId148"/>
    <hyperlink ref="O65" r:id="rId149"/>
    <hyperlink ref="O66" r:id="rId150"/>
    <hyperlink ref="O67" r:id="rId151"/>
    <hyperlink ref="O68" r:id="rId152"/>
    <hyperlink ref="H9" r:id="rId153"/>
    <hyperlink ref="O9" r:id="rId154"/>
    <hyperlink ref="H11" r:id="rId155"/>
    <hyperlink ref="O11" r:id="rId156"/>
    <hyperlink ref="P11" r:id="rId157"/>
    <hyperlink ref="Q11" r:id="rId158"/>
    <hyperlink ref="H13" r:id="rId159"/>
    <hyperlink ref="P13" r:id="rId160"/>
    <hyperlink ref="Q13" r:id="rId161"/>
    <hyperlink ref="O13" r:id="rId162"/>
    <hyperlink ref="P14" r:id="rId163"/>
    <hyperlink ref="H14" r:id="rId164"/>
    <hyperlink ref="Q14" r:id="rId165"/>
    <hyperlink ref="O14" r:id="rId166"/>
    <hyperlink ref="P15" r:id="rId167"/>
    <hyperlink ref="H15" r:id="rId168"/>
    <hyperlink ref="Q15" r:id="rId169"/>
    <hyperlink ref="O15" r:id="rId170"/>
    <hyperlink ref="P16" r:id="rId171"/>
    <hyperlink ref="H16" r:id="rId172"/>
    <hyperlink ref="Q16" r:id="rId173"/>
    <hyperlink ref="O16" r:id="rId174"/>
    <hyperlink ref="P17" r:id="rId175"/>
    <hyperlink ref="H17" r:id="rId176"/>
    <hyperlink ref="Q17" r:id="rId177"/>
    <hyperlink ref="O17" r:id="rId178"/>
    <hyperlink ref="P18" r:id="rId179"/>
    <hyperlink ref="H18" r:id="rId180"/>
    <hyperlink ref="Q18" r:id="rId181"/>
    <hyperlink ref="O18" r:id="rId182"/>
    <hyperlink ref="P19" r:id="rId183"/>
    <hyperlink ref="H19" r:id="rId184"/>
    <hyperlink ref="Q19" r:id="rId185"/>
    <hyperlink ref="O19" r:id="rId186"/>
    <hyperlink ref="P20" r:id="rId187"/>
    <hyperlink ref="H20" r:id="rId188"/>
    <hyperlink ref="Q20" r:id="rId189"/>
    <hyperlink ref="O20" r:id="rId190"/>
    <hyperlink ref="P21" r:id="rId191"/>
    <hyperlink ref="H21" r:id="rId192"/>
    <hyperlink ref="O21" r:id="rId193"/>
    <hyperlink ref="P22" r:id="rId194"/>
    <hyperlink ref="H22" r:id="rId195"/>
    <hyperlink ref="O22" r:id="rId196"/>
    <hyperlink ref="P23" r:id="rId197"/>
    <hyperlink ref="H23" r:id="rId198"/>
    <hyperlink ref="Q23" r:id="rId199"/>
    <hyperlink ref="P24" r:id="rId200"/>
    <hyperlink ref="H24" r:id="rId201"/>
    <hyperlink ref="O24" r:id="rId202"/>
    <hyperlink ref="P25" r:id="rId203"/>
    <hyperlink ref="H25" r:id="rId204"/>
    <hyperlink ref="O25" r:id="rId205"/>
    <hyperlink ref="H27" r:id="rId206"/>
    <hyperlink ref="P60" r:id="rId207"/>
    <hyperlink ref="P27" r:id="rId208"/>
    <hyperlink ref="O27" r:id="rId209"/>
    <hyperlink ref="P28" r:id="rId210"/>
    <hyperlink ref="H28" r:id="rId211"/>
    <hyperlink ref="Q28" r:id="rId212"/>
    <hyperlink ref="O28" r:id="rId213"/>
    <hyperlink ref="P29" r:id="rId214"/>
    <hyperlink ref="P30" r:id="rId215"/>
    <hyperlink ref="H29" r:id="rId216"/>
    <hyperlink ref="H30" r:id="rId217"/>
    <hyperlink ref="Q29" r:id="rId218"/>
    <hyperlink ref="Q30" r:id="rId219"/>
    <hyperlink ref="O29" r:id="rId220"/>
    <hyperlink ref="O30" r:id="rId221"/>
    <hyperlink ref="H31" r:id="rId222"/>
    <hyperlink ref="Q31" r:id="rId223"/>
    <hyperlink ref="P32" r:id="rId224"/>
    <hyperlink ref="H32" r:id="rId225"/>
    <hyperlink ref="Q32" r:id="rId226"/>
    <hyperlink ref="H33" r:id="rId227"/>
    <hyperlink ref="O33" r:id="rId228"/>
    <hyperlink ref="H34" r:id="rId229"/>
    <hyperlink ref="P34" r:id="rId230"/>
    <hyperlink ref="Q34" r:id="rId231"/>
    <hyperlink ref="P35" r:id="rId232"/>
    <hyperlink ref="H35" r:id="rId233"/>
    <hyperlink ref="Q35" r:id="rId234"/>
    <hyperlink ref="P36" r:id="rId235"/>
    <hyperlink ref="P37" r:id="rId236"/>
    <hyperlink ref="H36" r:id="rId237"/>
    <hyperlink ref="H37" r:id="rId238"/>
    <hyperlink ref="Q36" r:id="rId239"/>
    <hyperlink ref="Q37" r:id="rId240"/>
    <hyperlink ref="AM58" r:id="rId241"/>
    <hyperlink ref="AM53" r:id="rId242"/>
    <hyperlink ref="AM62" r:id="rId243"/>
    <hyperlink ref="AM63" r:id="rId244"/>
    <hyperlink ref="AM64" r:id="rId245"/>
    <hyperlink ref="AM65" r:id="rId246"/>
    <hyperlink ref="AM66" r:id="rId247"/>
    <hyperlink ref="AM67" r:id="rId248"/>
    <hyperlink ref="AM68" r:id="rId249"/>
    <hyperlink ref="AM54" r:id="rId250"/>
    <hyperlink ref="H55" r:id="rId251"/>
    <hyperlink ref="H56" r:id="rId252"/>
    <hyperlink ref="O55" r:id="rId253"/>
    <hyperlink ref="O56" r:id="rId254"/>
    <hyperlink ref="H70" r:id="rId255"/>
    <hyperlink ref="H71" r:id="rId256"/>
    <hyperlink ref="H72" r:id="rId257"/>
    <hyperlink ref="H73" r:id="rId258"/>
    <hyperlink ref="O70" r:id="rId259"/>
    <hyperlink ref="O71" r:id="rId260"/>
    <hyperlink ref="O72" r:id="rId261"/>
    <hyperlink ref="O73" r:id="rId262"/>
    <hyperlink ref="AM72" r:id="rId263"/>
    <hyperlink ref="AM71" r:id="rId264"/>
    <hyperlink ref="AM69" r:id="rId265"/>
    <hyperlink ref="AM73" r:id="rId266"/>
    <hyperlink ref="AM70" r:id="rId267"/>
    <hyperlink ref="AM15" r:id="rId268"/>
    <hyperlink ref="AM57" r:id="rId269"/>
    <hyperlink ref="AM13" r:id="rId270"/>
    <hyperlink ref="AM16" r:id="rId271"/>
    <hyperlink ref="AM17" r:id="rId272"/>
    <hyperlink ref="AM14" r:id="rId273"/>
    <hyperlink ref="AM19" r:id="rId274"/>
    <hyperlink ref="AM20" r:id="rId275"/>
    <hyperlink ref="AM23" r:id="rId276"/>
    <hyperlink ref="AM55" r:id="rId277"/>
    <hyperlink ref="AM56" r:id="rId278"/>
    <hyperlink ref="H12" r:id="rId279"/>
    <hyperlink ref="O12" r:id="rId280"/>
    <hyperlink ref="P12" r:id="rId281"/>
    <hyperlink ref="Q12" r:id="rId282"/>
    <hyperlink ref="AM11" r:id="rId283"/>
    <hyperlink ref="AM12" r:id="rId284"/>
    <hyperlink ref="P38" r:id="rId285"/>
    <hyperlink ref="H38" r:id="rId286"/>
    <hyperlink ref="Q38" r:id="rId287"/>
  </hyperlinks>
  <pageMargins left="0.7" right="0.7" top="0.75" bottom="0.75" header="0.3" footer="0.3"/>
  <pageSetup paperSize="9" orientation="portrait" r:id="rId28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8"/>
  <sheetViews>
    <sheetView topLeftCell="A3" zoomScaleNormal="100" workbookViewId="0">
      <selection activeCell="E5" sqref="E5"/>
    </sheetView>
  </sheetViews>
  <sheetFormatPr baseColWidth="10" defaultColWidth="9.140625" defaultRowHeight="15" x14ac:dyDescent="0.25"/>
  <cols>
    <col min="1" max="1" width="5" style="4" customWidth="1"/>
    <col min="2" max="2" width="21.140625" style="4" customWidth="1"/>
    <col min="3" max="3" width="23.42578125" style="4" customWidth="1"/>
    <col min="4" max="4" width="26.28515625" style="4" customWidth="1"/>
    <col min="5" max="5" width="27.85546875" style="4" customWidth="1"/>
    <col min="6" max="6" width="86" style="4" bestFit="1" customWidth="1"/>
  </cols>
  <sheetData>
    <row r="1" spans="1:6" hidden="1" x14ac:dyDescent="0.25">
      <c r="B1" s="4" t="s">
        <v>7</v>
      </c>
      <c r="C1" s="4" t="s">
        <v>7</v>
      </c>
      <c r="D1" s="4" t="s">
        <v>7</v>
      </c>
      <c r="E1" s="4" t="s">
        <v>7</v>
      </c>
      <c r="F1" s="4" t="s">
        <v>12</v>
      </c>
    </row>
    <row r="2" spans="1:6" hidden="1" x14ac:dyDescent="0.25">
      <c r="B2" s="4" t="s">
        <v>177</v>
      </c>
      <c r="C2" s="4" t="s">
        <v>178</v>
      </c>
      <c r="D2" s="4" t="s">
        <v>179</v>
      </c>
      <c r="E2" s="4" t="s">
        <v>180</v>
      </c>
      <c r="F2" s="4" t="s">
        <v>181</v>
      </c>
    </row>
    <row r="3" spans="1:6" ht="45" x14ac:dyDescent="0.25">
      <c r="A3" s="30" t="s">
        <v>158</v>
      </c>
      <c r="B3" s="30" t="s">
        <v>182</v>
      </c>
      <c r="C3" s="30" t="s">
        <v>183</v>
      </c>
      <c r="D3" s="30" t="s">
        <v>184</v>
      </c>
      <c r="E3" s="30" t="s">
        <v>185</v>
      </c>
      <c r="F3" s="30" t="s">
        <v>186</v>
      </c>
    </row>
    <row r="4" spans="1:6" s="24" customFormat="1" x14ac:dyDescent="0.25">
      <c r="A4" s="19">
        <v>1</v>
      </c>
      <c r="B4" s="19"/>
      <c r="C4" s="19"/>
      <c r="D4" s="19"/>
      <c r="E4" s="19"/>
      <c r="F4" s="19" t="s">
        <v>669</v>
      </c>
    </row>
    <row r="5" spans="1:6" s="24" customFormat="1" x14ac:dyDescent="0.25">
      <c r="A5" s="19">
        <v>2</v>
      </c>
      <c r="B5" s="19"/>
      <c r="C5" s="19"/>
      <c r="D5" s="19"/>
      <c r="E5" s="19"/>
      <c r="F5" s="19" t="s">
        <v>669</v>
      </c>
    </row>
    <row r="6" spans="1:6" x14ac:dyDescent="0.25">
      <c r="A6" s="4">
        <v>3</v>
      </c>
      <c r="F6" s="4" t="s">
        <v>692</v>
      </c>
    </row>
    <row r="7" spans="1:6" x14ac:dyDescent="0.25">
      <c r="A7" s="4">
        <v>4</v>
      </c>
      <c r="B7" s="4" t="s">
        <v>331</v>
      </c>
      <c r="C7" s="4" t="s">
        <v>332</v>
      </c>
      <c r="D7" s="4" t="s">
        <v>333</v>
      </c>
      <c r="F7" s="4" t="s">
        <v>694</v>
      </c>
    </row>
    <row r="8" spans="1:6" x14ac:dyDescent="0.25">
      <c r="A8" s="4">
        <v>4</v>
      </c>
      <c r="B8" s="4" t="s">
        <v>516</v>
      </c>
      <c r="C8" s="4" t="s">
        <v>517</v>
      </c>
      <c r="D8" s="4" t="s">
        <v>517</v>
      </c>
    </row>
    <row r="9" spans="1:6" s="38" customFormat="1" x14ac:dyDescent="0.25">
      <c r="A9" s="4">
        <v>5</v>
      </c>
      <c r="B9" s="4" t="s">
        <v>331</v>
      </c>
      <c r="C9" s="4" t="s">
        <v>332</v>
      </c>
      <c r="D9" s="4" t="s">
        <v>333</v>
      </c>
      <c r="E9" s="4"/>
      <c r="F9" s="4" t="s">
        <v>694</v>
      </c>
    </row>
    <row r="10" spans="1:6" s="38" customFormat="1" x14ac:dyDescent="0.25">
      <c r="A10" s="4">
        <v>5</v>
      </c>
      <c r="B10" s="4" t="s">
        <v>516</v>
      </c>
      <c r="C10" s="4" t="s">
        <v>517</v>
      </c>
      <c r="D10" s="4" t="s">
        <v>517</v>
      </c>
      <c r="E10" s="4"/>
      <c r="F10" s="4"/>
    </row>
    <row r="11" spans="1:6" x14ac:dyDescent="0.25">
      <c r="A11" s="4">
        <v>6</v>
      </c>
      <c r="B11" s="4" t="s">
        <v>516</v>
      </c>
      <c r="C11" s="4" t="s">
        <v>517</v>
      </c>
      <c r="D11" s="4" t="s">
        <v>517</v>
      </c>
      <c r="F11" s="4" t="s">
        <v>334</v>
      </c>
    </row>
    <row r="12" spans="1:6" x14ac:dyDescent="0.25">
      <c r="A12" s="4">
        <v>6</v>
      </c>
      <c r="B12" s="4" t="s">
        <v>704</v>
      </c>
      <c r="C12" s="4" t="s">
        <v>502</v>
      </c>
      <c r="D12" s="4" t="s">
        <v>705</v>
      </c>
      <c r="F12" s="4" t="s">
        <v>481</v>
      </c>
    </row>
    <row r="13" spans="1:6" x14ac:dyDescent="0.25">
      <c r="A13" s="4">
        <v>7</v>
      </c>
      <c r="B13" s="4" t="s">
        <v>516</v>
      </c>
      <c r="C13" s="4" t="s">
        <v>517</v>
      </c>
      <c r="D13" s="4" t="s">
        <v>517</v>
      </c>
      <c r="F13" s="4" t="s">
        <v>334</v>
      </c>
    </row>
    <row r="14" spans="1:6" x14ac:dyDescent="0.25">
      <c r="A14" s="4">
        <v>7</v>
      </c>
      <c r="B14" s="4" t="s">
        <v>710</v>
      </c>
      <c r="C14" s="4" t="s">
        <v>548</v>
      </c>
      <c r="D14" s="4" t="s">
        <v>711</v>
      </c>
      <c r="F14" s="4" t="s">
        <v>484</v>
      </c>
    </row>
    <row r="15" spans="1:6" x14ac:dyDescent="0.25">
      <c r="A15" s="4">
        <v>8</v>
      </c>
      <c r="B15" s="4" t="s">
        <v>516</v>
      </c>
      <c r="C15" s="4" t="s">
        <v>517</v>
      </c>
      <c r="D15" s="4" t="s">
        <v>517</v>
      </c>
      <c r="F15" s="4" t="s">
        <v>334</v>
      </c>
    </row>
    <row r="16" spans="1:6" x14ac:dyDescent="0.25">
      <c r="A16" s="4">
        <v>8</v>
      </c>
      <c r="B16" s="4" t="s">
        <v>725</v>
      </c>
      <c r="C16" s="4" t="s">
        <v>726</v>
      </c>
      <c r="D16" s="4" t="s">
        <v>727</v>
      </c>
      <c r="F16" s="4" t="s">
        <v>728</v>
      </c>
    </row>
    <row r="17" spans="1:6" x14ac:dyDescent="0.25">
      <c r="A17" s="4">
        <v>8</v>
      </c>
      <c r="B17" s="4" t="s">
        <v>729</v>
      </c>
      <c r="C17" s="4" t="s">
        <v>730</v>
      </c>
      <c r="D17" s="4" t="s">
        <v>731</v>
      </c>
      <c r="F17" s="4" t="s">
        <v>732</v>
      </c>
    </row>
    <row r="18" spans="1:6" x14ac:dyDescent="0.25">
      <c r="A18" s="4">
        <v>9</v>
      </c>
      <c r="B18" s="4" t="s">
        <v>516</v>
      </c>
      <c r="C18" s="4" t="s">
        <v>517</v>
      </c>
      <c r="D18" s="4" t="s">
        <v>517</v>
      </c>
      <c r="F18" s="4" t="s">
        <v>334</v>
      </c>
    </row>
    <row r="19" spans="1:6" x14ac:dyDescent="0.25">
      <c r="A19" s="4">
        <v>9</v>
      </c>
      <c r="B19" s="4" t="s">
        <v>478</v>
      </c>
      <c r="C19" s="4" t="s">
        <v>479</v>
      </c>
      <c r="D19" s="4" t="s">
        <v>480</v>
      </c>
      <c r="F19" s="4" t="s">
        <v>481</v>
      </c>
    </row>
    <row r="20" spans="1:6" x14ac:dyDescent="0.25">
      <c r="A20" s="4">
        <v>9</v>
      </c>
      <c r="B20" s="4" t="s">
        <v>740</v>
      </c>
      <c r="C20" s="4" t="s">
        <v>741</v>
      </c>
      <c r="D20" s="4" t="s">
        <v>742</v>
      </c>
      <c r="F20" s="4" t="s">
        <v>481</v>
      </c>
    </row>
    <row r="21" spans="1:6" x14ac:dyDescent="0.25">
      <c r="A21" s="4">
        <v>10</v>
      </c>
      <c r="B21" s="4" t="s">
        <v>516</v>
      </c>
      <c r="C21" s="4" t="s">
        <v>517</v>
      </c>
      <c r="D21" s="4" t="s">
        <v>517</v>
      </c>
      <c r="F21" s="4" t="s">
        <v>334</v>
      </c>
    </row>
    <row r="22" spans="1:6" x14ac:dyDescent="0.25">
      <c r="A22" s="4">
        <v>10</v>
      </c>
      <c r="B22" s="4" t="s">
        <v>478</v>
      </c>
      <c r="C22" s="4" t="s">
        <v>479</v>
      </c>
      <c r="D22" s="4" t="s">
        <v>480</v>
      </c>
      <c r="F22" s="4" t="s">
        <v>481</v>
      </c>
    </row>
    <row r="23" spans="1:6" x14ac:dyDescent="0.25">
      <c r="A23" s="4">
        <v>10</v>
      </c>
      <c r="B23" s="4" t="s">
        <v>740</v>
      </c>
      <c r="C23" s="4" t="s">
        <v>741</v>
      </c>
      <c r="D23" s="4" t="s">
        <v>742</v>
      </c>
      <c r="F23" s="4" t="s">
        <v>481</v>
      </c>
    </row>
    <row r="24" spans="1:6" x14ac:dyDescent="0.25">
      <c r="A24" s="4">
        <v>11</v>
      </c>
      <c r="F24" s="4" t="s">
        <v>669</v>
      </c>
    </row>
    <row r="25" spans="1:6" x14ac:dyDescent="0.25">
      <c r="A25" s="4">
        <v>12</v>
      </c>
      <c r="B25" s="4" t="s">
        <v>347</v>
      </c>
      <c r="C25" s="4" t="s">
        <v>348</v>
      </c>
      <c r="D25" s="4" t="s">
        <v>325</v>
      </c>
      <c r="F25" s="4" t="s">
        <v>349</v>
      </c>
    </row>
    <row r="26" spans="1:6" x14ac:dyDescent="0.25">
      <c r="A26" s="4">
        <v>12</v>
      </c>
      <c r="B26" s="4" t="s">
        <v>485</v>
      </c>
      <c r="C26" s="4" t="s">
        <v>486</v>
      </c>
      <c r="D26" s="4" t="s">
        <v>487</v>
      </c>
      <c r="F26" s="4" t="s">
        <v>484</v>
      </c>
    </row>
    <row r="27" spans="1:6" x14ac:dyDescent="0.25">
      <c r="A27" s="4">
        <v>13</v>
      </c>
      <c r="B27" s="4" t="s">
        <v>516</v>
      </c>
      <c r="C27" s="4" t="s">
        <v>517</v>
      </c>
      <c r="D27" s="4" t="s">
        <v>517</v>
      </c>
      <c r="F27" s="4" t="s">
        <v>334</v>
      </c>
    </row>
    <row r="28" spans="1:6" x14ac:dyDescent="0.25">
      <c r="A28" s="4">
        <v>14</v>
      </c>
      <c r="F28" s="4" t="s">
        <v>669</v>
      </c>
    </row>
    <row r="29" spans="1:6" x14ac:dyDescent="0.25">
      <c r="A29" s="4">
        <v>15</v>
      </c>
      <c r="B29" s="4" t="s">
        <v>516</v>
      </c>
      <c r="C29" s="4" t="s">
        <v>517</v>
      </c>
      <c r="D29" s="4" t="s">
        <v>517</v>
      </c>
      <c r="F29" s="4" t="s">
        <v>334</v>
      </c>
    </row>
    <row r="30" spans="1:6" x14ac:dyDescent="0.25">
      <c r="A30" s="4">
        <v>15</v>
      </c>
      <c r="B30" s="4" t="s">
        <v>755</v>
      </c>
      <c r="C30" s="4" t="s">
        <v>756</v>
      </c>
      <c r="D30" s="4" t="s">
        <v>325</v>
      </c>
      <c r="F30" s="4" t="s">
        <v>757</v>
      </c>
    </row>
    <row r="31" spans="1:6" x14ac:dyDescent="0.25">
      <c r="A31" s="4">
        <v>16</v>
      </c>
      <c r="F31" s="4" t="s">
        <v>765</v>
      </c>
    </row>
    <row r="32" spans="1:6" x14ac:dyDescent="0.25">
      <c r="A32" s="4">
        <v>17</v>
      </c>
      <c r="B32" s="4" t="s">
        <v>516</v>
      </c>
      <c r="C32" s="4" t="s">
        <v>517</v>
      </c>
      <c r="D32" s="4" t="s">
        <v>517</v>
      </c>
      <c r="F32" s="4" t="s">
        <v>334</v>
      </c>
    </row>
    <row r="33" spans="1:6" x14ac:dyDescent="0.25">
      <c r="A33" s="4">
        <v>17</v>
      </c>
      <c r="B33" s="4" t="s">
        <v>335</v>
      </c>
      <c r="C33" s="4" t="s">
        <v>336</v>
      </c>
      <c r="D33" s="4" t="s">
        <v>337</v>
      </c>
      <c r="F33" s="4" t="s">
        <v>338</v>
      </c>
    </row>
    <row r="34" spans="1:6" x14ac:dyDescent="0.25">
      <c r="A34" s="4">
        <v>18</v>
      </c>
      <c r="B34" s="4" t="s">
        <v>516</v>
      </c>
      <c r="C34" s="4" t="s">
        <v>517</v>
      </c>
      <c r="D34" s="4" t="s">
        <v>517</v>
      </c>
      <c r="F34" s="4" t="s">
        <v>334</v>
      </c>
    </row>
    <row r="35" spans="1:6" x14ac:dyDescent="0.25">
      <c r="A35" s="4">
        <v>18</v>
      </c>
      <c r="B35" s="4" t="s">
        <v>482</v>
      </c>
      <c r="C35" s="4" t="s">
        <v>483</v>
      </c>
      <c r="D35" s="4" t="s">
        <v>286</v>
      </c>
      <c r="F35" s="4" t="s">
        <v>484</v>
      </c>
    </row>
    <row r="36" spans="1:6" x14ac:dyDescent="0.25">
      <c r="A36" s="4">
        <v>18</v>
      </c>
      <c r="B36" s="4" t="s">
        <v>777</v>
      </c>
      <c r="C36" s="4" t="s">
        <v>345</v>
      </c>
      <c r="D36" s="4" t="s">
        <v>778</v>
      </c>
      <c r="F36" s="4" t="s">
        <v>484</v>
      </c>
    </row>
    <row r="37" spans="1:6" s="31" customFormat="1" x14ac:dyDescent="0.25">
      <c r="A37" s="4">
        <v>19</v>
      </c>
      <c r="B37" s="4" t="s">
        <v>516</v>
      </c>
      <c r="C37" s="4" t="s">
        <v>517</v>
      </c>
      <c r="D37" s="4" t="s">
        <v>517</v>
      </c>
      <c r="E37" s="4"/>
      <c r="F37" s="4" t="s">
        <v>334</v>
      </c>
    </row>
    <row r="38" spans="1:6" s="31" customFormat="1" x14ac:dyDescent="0.25">
      <c r="A38" s="4">
        <v>19</v>
      </c>
      <c r="B38" s="4" t="s">
        <v>482</v>
      </c>
      <c r="C38" s="4" t="s">
        <v>483</v>
      </c>
      <c r="D38" s="4" t="s">
        <v>286</v>
      </c>
      <c r="E38" s="4"/>
      <c r="F38" s="4" t="s">
        <v>484</v>
      </c>
    </row>
    <row r="39" spans="1:6" s="31" customFormat="1" x14ac:dyDescent="0.25">
      <c r="A39" s="4">
        <v>19</v>
      </c>
      <c r="B39" s="4" t="s">
        <v>777</v>
      </c>
      <c r="C39" s="4" t="s">
        <v>345</v>
      </c>
      <c r="D39" s="4" t="s">
        <v>778</v>
      </c>
      <c r="E39" s="4"/>
      <c r="F39" s="4" t="s">
        <v>484</v>
      </c>
    </row>
    <row r="40" spans="1:6" x14ac:dyDescent="0.25">
      <c r="A40" s="4">
        <v>20</v>
      </c>
      <c r="B40" s="4" t="s">
        <v>347</v>
      </c>
      <c r="C40" s="4" t="s">
        <v>348</v>
      </c>
      <c r="D40" s="4" t="s">
        <v>325</v>
      </c>
      <c r="F40" s="4" t="s">
        <v>349</v>
      </c>
    </row>
    <row r="41" spans="1:6" x14ac:dyDescent="0.25">
      <c r="A41" s="4">
        <v>20</v>
      </c>
      <c r="B41" s="4" t="s">
        <v>335</v>
      </c>
      <c r="C41" s="4" t="s">
        <v>336</v>
      </c>
      <c r="D41" s="4" t="s">
        <v>337</v>
      </c>
      <c r="F41" s="4" t="s">
        <v>338</v>
      </c>
    </row>
    <row r="42" spans="1:6" x14ac:dyDescent="0.25">
      <c r="A42" s="4">
        <v>21</v>
      </c>
      <c r="B42" s="4" t="s">
        <v>516</v>
      </c>
      <c r="C42" s="4" t="s">
        <v>517</v>
      </c>
      <c r="D42" s="4" t="s">
        <v>517</v>
      </c>
      <c r="F42" s="4" t="s">
        <v>334</v>
      </c>
    </row>
    <row r="43" spans="1:6" x14ac:dyDescent="0.25">
      <c r="A43" s="4">
        <v>21</v>
      </c>
      <c r="B43" s="4" t="s">
        <v>482</v>
      </c>
      <c r="C43" s="4" t="s">
        <v>483</v>
      </c>
      <c r="D43" s="4" t="s">
        <v>286</v>
      </c>
      <c r="F43" s="4" t="s">
        <v>484</v>
      </c>
    </row>
    <row r="44" spans="1:6" x14ac:dyDescent="0.25">
      <c r="A44" s="4">
        <v>21</v>
      </c>
      <c r="B44" s="4" t="s">
        <v>791</v>
      </c>
      <c r="C44" s="4" t="s">
        <v>489</v>
      </c>
      <c r="D44" s="4" t="s">
        <v>742</v>
      </c>
      <c r="F44" s="4" t="s">
        <v>484</v>
      </c>
    </row>
    <row r="45" spans="1:6" x14ac:dyDescent="0.25">
      <c r="A45" s="4">
        <v>21</v>
      </c>
      <c r="B45" s="4" t="s">
        <v>792</v>
      </c>
      <c r="C45" s="4" t="s">
        <v>793</v>
      </c>
      <c r="D45" s="4" t="s">
        <v>286</v>
      </c>
      <c r="F45" s="4" t="s">
        <v>484</v>
      </c>
    </row>
    <row r="46" spans="1:6" x14ac:dyDescent="0.25">
      <c r="A46" s="4">
        <v>21</v>
      </c>
      <c r="B46" s="4" t="s">
        <v>794</v>
      </c>
      <c r="C46" s="4" t="s">
        <v>795</v>
      </c>
      <c r="F46" s="4" t="s">
        <v>484</v>
      </c>
    </row>
    <row r="47" spans="1:6" x14ac:dyDescent="0.25">
      <c r="A47" s="4">
        <v>21</v>
      </c>
      <c r="B47" s="4" t="s">
        <v>796</v>
      </c>
      <c r="C47" s="4" t="s">
        <v>358</v>
      </c>
      <c r="D47" s="4" t="s">
        <v>797</v>
      </c>
      <c r="F47" s="4" t="s">
        <v>484</v>
      </c>
    </row>
    <row r="48" spans="1:6" x14ac:dyDescent="0.25">
      <c r="A48" s="4">
        <v>21</v>
      </c>
      <c r="B48" s="4" t="s">
        <v>485</v>
      </c>
      <c r="C48" s="4" t="s">
        <v>798</v>
      </c>
      <c r="D48" s="4" t="s">
        <v>502</v>
      </c>
      <c r="F48" s="4" t="s">
        <v>484</v>
      </c>
    </row>
    <row r="49" spans="1:6" x14ac:dyDescent="0.25">
      <c r="A49" s="4">
        <v>21</v>
      </c>
      <c r="B49" s="4" t="s">
        <v>799</v>
      </c>
      <c r="C49" s="4" t="s">
        <v>493</v>
      </c>
      <c r="D49" s="4" t="s">
        <v>358</v>
      </c>
      <c r="F49" s="4" t="s">
        <v>484</v>
      </c>
    </row>
    <row r="50" spans="1:6" x14ac:dyDescent="0.25">
      <c r="A50" s="4">
        <v>21</v>
      </c>
      <c r="B50" s="4" t="s">
        <v>800</v>
      </c>
      <c r="C50" s="4" t="s">
        <v>502</v>
      </c>
      <c r="D50" s="4" t="s">
        <v>801</v>
      </c>
      <c r="F50" s="4" t="s">
        <v>484</v>
      </c>
    </row>
    <row r="51" spans="1:6" x14ac:dyDescent="0.25">
      <c r="A51" s="4">
        <v>21</v>
      </c>
      <c r="B51" s="4" t="s">
        <v>802</v>
      </c>
      <c r="C51" s="4" t="s">
        <v>803</v>
      </c>
      <c r="D51" s="4" t="s">
        <v>804</v>
      </c>
      <c r="F51" s="4" t="s">
        <v>484</v>
      </c>
    </row>
    <row r="52" spans="1:6" x14ac:dyDescent="0.25">
      <c r="A52" s="4">
        <v>21</v>
      </c>
      <c r="B52" s="4" t="s">
        <v>805</v>
      </c>
      <c r="C52" s="4" t="s">
        <v>806</v>
      </c>
      <c r="D52" s="4" t="s">
        <v>807</v>
      </c>
      <c r="F52" s="4" t="s">
        <v>484</v>
      </c>
    </row>
    <row r="53" spans="1:6" x14ac:dyDescent="0.25">
      <c r="A53" s="4">
        <v>21</v>
      </c>
      <c r="B53" s="4" t="s">
        <v>808</v>
      </c>
      <c r="C53" s="4" t="s">
        <v>287</v>
      </c>
      <c r="D53" s="4" t="s">
        <v>809</v>
      </c>
      <c r="F53" s="4" t="s">
        <v>484</v>
      </c>
    </row>
    <row r="54" spans="1:6" x14ac:dyDescent="0.25">
      <c r="A54" s="4">
        <v>21</v>
      </c>
      <c r="B54" s="4" t="s">
        <v>488</v>
      </c>
      <c r="C54" s="4" t="s">
        <v>489</v>
      </c>
      <c r="D54" s="4" t="s">
        <v>490</v>
      </c>
      <c r="F54" s="4" t="s">
        <v>484</v>
      </c>
    </row>
    <row r="55" spans="1:6" x14ac:dyDescent="0.25">
      <c r="A55" s="4">
        <v>21</v>
      </c>
      <c r="B55" s="4" t="s">
        <v>810</v>
      </c>
      <c r="C55" s="4" t="s">
        <v>811</v>
      </c>
      <c r="D55" s="4" t="s">
        <v>812</v>
      </c>
      <c r="F55" s="4" t="s">
        <v>484</v>
      </c>
    </row>
    <row r="56" spans="1:6" s="31" customFormat="1" x14ac:dyDescent="0.25">
      <c r="A56" s="4">
        <v>22</v>
      </c>
      <c r="B56" s="4" t="s">
        <v>516</v>
      </c>
      <c r="C56" s="4" t="s">
        <v>517</v>
      </c>
      <c r="D56" s="4" t="s">
        <v>517</v>
      </c>
      <c r="E56" s="4"/>
      <c r="F56" s="4" t="s">
        <v>334</v>
      </c>
    </row>
    <row r="57" spans="1:6" s="31" customFormat="1" x14ac:dyDescent="0.25">
      <c r="A57" s="4">
        <v>22</v>
      </c>
      <c r="B57" s="4" t="s">
        <v>482</v>
      </c>
      <c r="C57" s="4" t="s">
        <v>483</v>
      </c>
      <c r="D57" s="4" t="s">
        <v>286</v>
      </c>
      <c r="E57" s="4"/>
      <c r="F57" s="4" t="s">
        <v>484</v>
      </c>
    </row>
    <row r="58" spans="1:6" s="31" customFormat="1" x14ac:dyDescent="0.25">
      <c r="A58" s="4">
        <v>22</v>
      </c>
      <c r="B58" s="4" t="s">
        <v>791</v>
      </c>
      <c r="C58" s="4" t="s">
        <v>489</v>
      </c>
      <c r="D58" s="4" t="s">
        <v>742</v>
      </c>
      <c r="E58" s="4"/>
      <c r="F58" s="4" t="s">
        <v>484</v>
      </c>
    </row>
    <row r="59" spans="1:6" s="31" customFormat="1" x14ac:dyDescent="0.25">
      <c r="A59" s="4">
        <v>22</v>
      </c>
      <c r="B59" s="4" t="s">
        <v>792</v>
      </c>
      <c r="C59" s="4" t="s">
        <v>793</v>
      </c>
      <c r="D59" s="4" t="s">
        <v>286</v>
      </c>
      <c r="E59" s="4"/>
      <c r="F59" s="4" t="s">
        <v>484</v>
      </c>
    </row>
    <row r="60" spans="1:6" s="31" customFormat="1" x14ac:dyDescent="0.25">
      <c r="A60" s="4">
        <v>22</v>
      </c>
      <c r="B60" s="4" t="s">
        <v>794</v>
      </c>
      <c r="C60" s="4" t="s">
        <v>795</v>
      </c>
      <c r="D60" s="4"/>
      <c r="E60" s="4"/>
      <c r="F60" s="4" t="s">
        <v>484</v>
      </c>
    </row>
    <row r="61" spans="1:6" s="31" customFormat="1" x14ac:dyDescent="0.25">
      <c r="A61" s="4">
        <v>22</v>
      </c>
      <c r="B61" s="4" t="s">
        <v>796</v>
      </c>
      <c r="C61" s="4" t="s">
        <v>358</v>
      </c>
      <c r="D61" s="4" t="s">
        <v>797</v>
      </c>
      <c r="E61" s="4"/>
      <c r="F61" s="4" t="s">
        <v>484</v>
      </c>
    </row>
    <row r="62" spans="1:6" s="31" customFormat="1" x14ac:dyDescent="0.25">
      <c r="A62" s="4">
        <v>22</v>
      </c>
      <c r="B62" s="4" t="s">
        <v>485</v>
      </c>
      <c r="C62" s="4" t="s">
        <v>798</v>
      </c>
      <c r="D62" s="4" t="s">
        <v>502</v>
      </c>
      <c r="E62" s="4"/>
      <c r="F62" s="4" t="s">
        <v>484</v>
      </c>
    </row>
    <row r="63" spans="1:6" s="31" customFormat="1" x14ac:dyDescent="0.25">
      <c r="A63" s="4">
        <v>22</v>
      </c>
      <c r="B63" s="4" t="s">
        <v>799</v>
      </c>
      <c r="C63" s="4" t="s">
        <v>493</v>
      </c>
      <c r="D63" s="4" t="s">
        <v>358</v>
      </c>
      <c r="E63" s="4"/>
      <c r="F63" s="4" t="s">
        <v>484</v>
      </c>
    </row>
    <row r="64" spans="1:6" s="31" customFormat="1" x14ac:dyDescent="0.25">
      <c r="A64" s="4">
        <v>22</v>
      </c>
      <c r="B64" s="4" t="s">
        <v>800</v>
      </c>
      <c r="C64" s="4" t="s">
        <v>502</v>
      </c>
      <c r="D64" s="4" t="s">
        <v>801</v>
      </c>
      <c r="E64" s="4"/>
      <c r="F64" s="4" t="s">
        <v>484</v>
      </c>
    </row>
    <row r="65" spans="1:6" s="31" customFormat="1" x14ac:dyDescent="0.25">
      <c r="A65" s="4">
        <v>22</v>
      </c>
      <c r="B65" s="4" t="s">
        <v>802</v>
      </c>
      <c r="C65" s="4" t="s">
        <v>803</v>
      </c>
      <c r="D65" s="4" t="s">
        <v>804</v>
      </c>
      <c r="E65" s="4"/>
      <c r="F65" s="4" t="s">
        <v>484</v>
      </c>
    </row>
    <row r="66" spans="1:6" s="31" customFormat="1" x14ac:dyDescent="0.25">
      <c r="A66" s="4">
        <v>22</v>
      </c>
      <c r="B66" s="4" t="s">
        <v>805</v>
      </c>
      <c r="C66" s="4" t="s">
        <v>806</v>
      </c>
      <c r="D66" s="4" t="s">
        <v>807</v>
      </c>
      <c r="E66" s="4"/>
      <c r="F66" s="4" t="s">
        <v>484</v>
      </c>
    </row>
    <row r="67" spans="1:6" s="31" customFormat="1" x14ac:dyDescent="0.25">
      <c r="A67" s="4">
        <v>22</v>
      </c>
      <c r="B67" s="4" t="s">
        <v>808</v>
      </c>
      <c r="C67" s="4" t="s">
        <v>287</v>
      </c>
      <c r="D67" s="4" t="s">
        <v>809</v>
      </c>
      <c r="E67" s="4"/>
      <c r="F67" s="4" t="s">
        <v>484</v>
      </c>
    </row>
    <row r="68" spans="1:6" s="31" customFormat="1" x14ac:dyDescent="0.25">
      <c r="A68" s="4">
        <v>22</v>
      </c>
      <c r="B68" s="4" t="s">
        <v>488</v>
      </c>
      <c r="C68" s="4" t="s">
        <v>489</v>
      </c>
      <c r="D68" s="4" t="s">
        <v>490</v>
      </c>
      <c r="E68" s="4"/>
      <c r="F68" s="4" t="s">
        <v>484</v>
      </c>
    </row>
    <row r="69" spans="1:6" s="31" customFormat="1" x14ac:dyDescent="0.25">
      <c r="A69" s="4">
        <v>22</v>
      </c>
      <c r="B69" s="4" t="s">
        <v>810</v>
      </c>
      <c r="C69" s="4" t="s">
        <v>811</v>
      </c>
      <c r="D69" s="4" t="s">
        <v>812</v>
      </c>
      <c r="E69" s="4"/>
      <c r="F69" s="4" t="s">
        <v>484</v>
      </c>
    </row>
    <row r="70" spans="1:6" s="31" customFormat="1" x14ac:dyDescent="0.25">
      <c r="A70" s="4">
        <v>23</v>
      </c>
      <c r="B70" s="4" t="s">
        <v>516</v>
      </c>
      <c r="C70" s="4" t="s">
        <v>517</v>
      </c>
      <c r="D70" s="4" t="s">
        <v>517</v>
      </c>
      <c r="E70" s="4"/>
      <c r="F70" s="4" t="s">
        <v>334</v>
      </c>
    </row>
    <row r="71" spans="1:6" s="31" customFormat="1" x14ac:dyDescent="0.25">
      <c r="A71" s="4">
        <v>23</v>
      </c>
      <c r="B71" s="4" t="s">
        <v>482</v>
      </c>
      <c r="C71" s="4" t="s">
        <v>483</v>
      </c>
      <c r="D71" s="4" t="s">
        <v>286</v>
      </c>
      <c r="E71" s="4"/>
      <c r="F71" s="4" t="s">
        <v>484</v>
      </c>
    </row>
    <row r="72" spans="1:6" s="31" customFormat="1" x14ac:dyDescent="0.25">
      <c r="A72" s="4">
        <v>23</v>
      </c>
      <c r="B72" s="4" t="s">
        <v>791</v>
      </c>
      <c r="C72" s="4" t="s">
        <v>489</v>
      </c>
      <c r="D72" s="4" t="s">
        <v>742</v>
      </c>
      <c r="E72" s="4"/>
      <c r="F72" s="4" t="s">
        <v>484</v>
      </c>
    </row>
    <row r="73" spans="1:6" s="31" customFormat="1" x14ac:dyDescent="0.25">
      <c r="A73" s="4">
        <v>23</v>
      </c>
      <c r="B73" s="4" t="s">
        <v>792</v>
      </c>
      <c r="C73" s="4" t="s">
        <v>793</v>
      </c>
      <c r="D73" s="4" t="s">
        <v>286</v>
      </c>
      <c r="E73" s="4"/>
      <c r="F73" s="4" t="s">
        <v>484</v>
      </c>
    </row>
    <row r="74" spans="1:6" s="31" customFormat="1" x14ac:dyDescent="0.25">
      <c r="A74" s="4">
        <v>23</v>
      </c>
      <c r="B74" s="4" t="s">
        <v>794</v>
      </c>
      <c r="C74" s="4" t="s">
        <v>795</v>
      </c>
      <c r="D74" s="4"/>
      <c r="E74" s="4"/>
      <c r="F74" s="4" t="s">
        <v>484</v>
      </c>
    </row>
    <row r="75" spans="1:6" s="31" customFormat="1" x14ac:dyDescent="0.25">
      <c r="A75" s="4">
        <v>23</v>
      </c>
      <c r="B75" s="4" t="s">
        <v>796</v>
      </c>
      <c r="C75" s="4" t="s">
        <v>358</v>
      </c>
      <c r="D75" s="4" t="s">
        <v>797</v>
      </c>
      <c r="E75" s="4"/>
      <c r="F75" s="4" t="s">
        <v>484</v>
      </c>
    </row>
    <row r="76" spans="1:6" s="31" customFormat="1" x14ac:dyDescent="0.25">
      <c r="A76" s="4">
        <v>23</v>
      </c>
      <c r="B76" s="4" t="s">
        <v>485</v>
      </c>
      <c r="C76" s="4" t="s">
        <v>798</v>
      </c>
      <c r="D76" s="4" t="s">
        <v>502</v>
      </c>
      <c r="E76" s="4"/>
      <c r="F76" s="4" t="s">
        <v>484</v>
      </c>
    </row>
    <row r="77" spans="1:6" s="31" customFormat="1" x14ac:dyDescent="0.25">
      <c r="A77" s="4">
        <v>23</v>
      </c>
      <c r="B77" s="4" t="s">
        <v>799</v>
      </c>
      <c r="C77" s="4" t="s">
        <v>493</v>
      </c>
      <c r="D77" s="4" t="s">
        <v>358</v>
      </c>
      <c r="E77" s="4"/>
      <c r="F77" s="4" t="s">
        <v>484</v>
      </c>
    </row>
    <row r="78" spans="1:6" s="31" customFormat="1" x14ac:dyDescent="0.25">
      <c r="A78" s="4">
        <v>23</v>
      </c>
      <c r="B78" s="4" t="s">
        <v>800</v>
      </c>
      <c r="C78" s="4" t="s">
        <v>502</v>
      </c>
      <c r="D78" s="4" t="s">
        <v>801</v>
      </c>
      <c r="E78" s="4"/>
      <c r="F78" s="4" t="s">
        <v>484</v>
      </c>
    </row>
    <row r="79" spans="1:6" s="31" customFormat="1" x14ac:dyDescent="0.25">
      <c r="A79" s="4">
        <v>23</v>
      </c>
      <c r="B79" s="4" t="s">
        <v>802</v>
      </c>
      <c r="C79" s="4" t="s">
        <v>803</v>
      </c>
      <c r="D79" s="4" t="s">
        <v>804</v>
      </c>
      <c r="E79" s="4"/>
      <c r="F79" s="4" t="s">
        <v>484</v>
      </c>
    </row>
    <row r="80" spans="1:6" s="31" customFormat="1" x14ac:dyDescent="0.25">
      <c r="A80" s="4">
        <v>23</v>
      </c>
      <c r="B80" s="4" t="s">
        <v>805</v>
      </c>
      <c r="C80" s="4" t="s">
        <v>806</v>
      </c>
      <c r="D80" s="4" t="s">
        <v>807</v>
      </c>
      <c r="E80" s="4"/>
      <c r="F80" s="4" t="s">
        <v>484</v>
      </c>
    </row>
    <row r="81" spans="1:6" s="31" customFormat="1" x14ac:dyDescent="0.25">
      <c r="A81" s="4">
        <v>23</v>
      </c>
      <c r="B81" s="4" t="s">
        <v>808</v>
      </c>
      <c r="C81" s="4" t="s">
        <v>287</v>
      </c>
      <c r="D81" s="4" t="s">
        <v>809</v>
      </c>
      <c r="E81" s="4"/>
      <c r="F81" s="4" t="s">
        <v>484</v>
      </c>
    </row>
    <row r="82" spans="1:6" s="31" customFormat="1" x14ac:dyDescent="0.25">
      <c r="A82" s="4">
        <v>23</v>
      </c>
      <c r="B82" s="4" t="s">
        <v>488</v>
      </c>
      <c r="C82" s="4" t="s">
        <v>489</v>
      </c>
      <c r="D82" s="4" t="s">
        <v>490</v>
      </c>
      <c r="E82" s="4"/>
      <c r="F82" s="4" t="s">
        <v>484</v>
      </c>
    </row>
    <row r="83" spans="1:6" s="31" customFormat="1" x14ac:dyDescent="0.25">
      <c r="A83" s="4">
        <v>23</v>
      </c>
      <c r="B83" s="4" t="s">
        <v>810</v>
      </c>
      <c r="C83" s="4" t="s">
        <v>811</v>
      </c>
      <c r="D83" s="4" t="s">
        <v>812</v>
      </c>
      <c r="E83" s="4"/>
      <c r="F83" s="4" t="s">
        <v>484</v>
      </c>
    </row>
    <row r="84" spans="1:6" x14ac:dyDescent="0.25">
      <c r="A84" s="4">
        <v>24</v>
      </c>
      <c r="F84" s="4" t="s">
        <v>765</v>
      </c>
    </row>
    <row r="85" spans="1:6" x14ac:dyDescent="0.25">
      <c r="A85" s="4">
        <v>25</v>
      </c>
      <c r="F85" s="4" t="s">
        <v>765</v>
      </c>
    </row>
    <row r="86" spans="1:6" x14ac:dyDescent="0.25">
      <c r="A86" s="4">
        <v>26</v>
      </c>
      <c r="B86" s="4" t="s">
        <v>516</v>
      </c>
      <c r="C86" s="4" t="s">
        <v>517</v>
      </c>
      <c r="D86" s="4" t="s">
        <v>517</v>
      </c>
      <c r="F86" s="4" t="s">
        <v>334</v>
      </c>
    </row>
    <row r="87" spans="1:6" x14ac:dyDescent="0.25">
      <c r="A87" s="4">
        <v>26</v>
      </c>
      <c r="B87" s="4" t="s">
        <v>755</v>
      </c>
      <c r="C87" s="4" t="s">
        <v>756</v>
      </c>
      <c r="D87" s="4" t="s">
        <v>325</v>
      </c>
      <c r="F87" s="4" t="s">
        <v>757</v>
      </c>
    </row>
    <row r="88" spans="1:6" x14ac:dyDescent="0.25">
      <c r="A88" s="4">
        <v>27</v>
      </c>
      <c r="F88" s="4" t="s">
        <v>765</v>
      </c>
    </row>
    <row r="89" spans="1:6" x14ac:dyDescent="0.25">
      <c r="A89" s="4">
        <v>28</v>
      </c>
      <c r="F89" s="4" t="s">
        <v>765</v>
      </c>
    </row>
    <row r="90" spans="1:6" x14ac:dyDescent="0.25">
      <c r="A90" s="4">
        <v>29</v>
      </c>
      <c r="F90" s="4" t="s">
        <v>765</v>
      </c>
    </row>
    <row r="91" spans="1:6" x14ac:dyDescent="0.25">
      <c r="A91" s="4">
        <v>30</v>
      </c>
      <c r="F91" s="4" t="s">
        <v>765</v>
      </c>
    </row>
    <row r="92" spans="1:6" x14ac:dyDescent="0.25">
      <c r="A92" s="4">
        <v>31</v>
      </c>
      <c r="F92" s="4" t="s">
        <v>765</v>
      </c>
    </row>
    <row r="93" spans="1:6" x14ac:dyDescent="0.25">
      <c r="A93" s="4">
        <v>32</v>
      </c>
      <c r="F93" s="4" t="s">
        <v>327</v>
      </c>
    </row>
    <row r="94" spans="1:6" x14ac:dyDescent="0.25">
      <c r="A94" s="4">
        <v>33</v>
      </c>
      <c r="B94" s="4" t="s">
        <v>347</v>
      </c>
      <c r="C94" s="4" t="s">
        <v>348</v>
      </c>
      <c r="D94" s="4" t="s">
        <v>325</v>
      </c>
      <c r="F94" s="4" t="s">
        <v>349</v>
      </c>
    </row>
    <row r="95" spans="1:6" x14ac:dyDescent="0.25">
      <c r="A95" s="4">
        <v>33</v>
      </c>
      <c r="B95" s="4" t="s">
        <v>335</v>
      </c>
      <c r="C95" s="4" t="s">
        <v>336</v>
      </c>
      <c r="D95" s="4" t="s">
        <v>337</v>
      </c>
      <c r="F95" s="4" t="s">
        <v>338</v>
      </c>
    </row>
    <row r="96" spans="1:6" x14ac:dyDescent="0.25">
      <c r="A96" s="4">
        <v>33</v>
      </c>
      <c r="B96" s="4" t="s">
        <v>339</v>
      </c>
      <c r="C96" s="4" t="s">
        <v>340</v>
      </c>
      <c r="D96" s="4" t="s">
        <v>341</v>
      </c>
      <c r="F96" s="4" t="s">
        <v>351</v>
      </c>
    </row>
    <row r="97" spans="1:6" s="15" customFormat="1" x14ac:dyDescent="0.25">
      <c r="A97" s="4">
        <v>34</v>
      </c>
      <c r="B97" s="4" t="s">
        <v>347</v>
      </c>
      <c r="C97" s="4" t="s">
        <v>348</v>
      </c>
      <c r="D97" s="4" t="s">
        <v>325</v>
      </c>
      <c r="E97" s="4"/>
      <c r="F97" s="4" t="s">
        <v>349</v>
      </c>
    </row>
    <row r="98" spans="1:6" s="15" customFormat="1" x14ac:dyDescent="0.25">
      <c r="A98" s="4">
        <v>34</v>
      </c>
      <c r="B98" s="4" t="s">
        <v>335</v>
      </c>
      <c r="C98" s="4" t="s">
        <v>336</v>
      </c>
      <c r="D98" s="4" t="s">
        <v>337</v>
      </c>
      <c r="E98" s="4"/>
      <c r="F98" s="4" t="s">
        <v>338</v>
      </c>
    </row>
    <row r="99" spans="1:6" s="15" customFormat="1" x14ac:dyDescent="0.25">
      <c r="A99" s="4">
        <v>34</v>
      </c>
      <c r="B99" s="4" t="s">
        <v>339</v>
      </c>
      <c r="C99" s="4" t="s">
        <v>340</v>
      </c>
      <c r="D99" s="4" t="s">
        <v>341</v>
      </c>
      <c r="E99" s="4"/>
      <c r="F99" s="4" t="s">
        <v>351</v>
      </c>
    </row>
    <row r="100" spans="1:6" x14ac:dyDescent="0.25">
      <c r="A100" s="4">
        <v>35</v>
      </c>
      <c r="F100" s="19" t="s">
        <v>413</v>
      </c>
    </row>
    <row r="101" spans="1:6" s="12" customFormat="1" x14ac:dyDescent="0.25">
      <c r="A101" s="4">
        <v>36</v>
      </c>
      <c r="B101" s="4" t="s">
        <v>347</v>
      </c>
      <c r="C101" s="4" t="s">
        <v>348</v>
      </c>
      <c r="D101" s="4" t="s">
        <v>325</v>
      </c>
      <c r="E101" s="4"/>
      <c r="F101" s="4" t="s">
        <v>349</v>
      </c>
    </row>
    <row r="102" spans="1:6" s="12" customFormat="1" x14ac:dyDescent="0.25">
      <c r="A102" s="4">
        <v>36</v>
      </c>
      <c r="B102" s="4" t="s">
        <v>453</v>
      </c>
      <c r="C102" s="4" t="s">
        <v>427</v>
      </c>
      <c r="D102" s="4" t="s">
        <v>454</v>
      </c>
      <c r="E102" s="4"/>
      <c r="F102" s="4" t="s">
        <v>455</v>
      </c>
    </row>
    <row r="103" spans="1:6" s="12" customFormat="1" x14ac:dyDescent="0.25">
      <c r="A103" s="4">
        <v>37</v>
      </c>
      <c r="B103" s="4"/>
      <c r="C103" s="4"/>
      <c r="D103" s="4"/>
      <c r="E103" s="4"/>
      <c r="F103" s="19" t="s">
        <v>413</v>
      </c>
    </row>
    <row r="104" spans="1:6" x14ac:dyDescent="0.25">
      <c r="A104" s="4">
        <v>38</v>
      </c>
      <c r="B104" s="4" t="s">
        <v>331</v>
      </c>
      <c r="C104" s="4" t="s">
        <v>332</v>
      </c>
      <c r="D104" s="4" t="s">
        <v>333</v>
      </c>
      <c r="F104" s="4" t="s">
        <v>334</v>
      </c>
    </row>
    <row r="105" spans="1:6" x14ac:dyDescent="0.25">
      <c r="A105" s="4">
        <v>38</v>
      </c>
      <c r="B105" s="4" t="s">
        <v>426</v>
      </c>
      <c r="C105" s="4" t="s">
        <v>427</v>
      </c>
      <c r="D105" s="4" t="s">
        <v>428</v>
      </c>
      <c r="F105" s="4" t="s">
        <v>429</v>
      </c>
    </row>
    <row r="106" spans="1:6" x14ac:dyDescent="0.25">
      <c r="A106" s="4">
        <v>39</v>
      </c>
      <c r="F106" s="4" t="s">
        <v>413</v>
      </c>
    </row>
    <row r="107" spans="1:6" x14ac:dyDescent="0.25">
      <c r="A107" s="4">
        <v>40</v>
      </c>
      <c r="F107" s="4" t="s">
        <v>413</v>
      </c>
    </row>
    <row r="108" spans="1:6" x14ac:dyDescent="0.25">
      <c r="A108" s="4">
        <v>41</v>
      </c>
      <c r="F108" s="4" t="s">
        <v>413</v>
      </c>
    </row>
    <row r="109" spans="1:6" s="15" customFormat="1" x14ac:dyDescent="0.25">
      <c r="A109" s="4">
        <v>42</v>
      </c>
      <c r="B109" s="4" t="s">
        <v>347</v>
      </c>
      <c r="C109" s="4" t="s">
        <v>348</v>
      </c>
      <c r="D109" s="4" t="s">
        <v>325</v>
      </c>
      <c r="E109" s="4"/>
      <c r="F109" s="4" t="s">
        <v>349</v>
      </c>
    </row>
    <row r="110" spans="1:6" s="15" customFormat="1" x14ac:dyDescent="0.25">
      <c r="A110" s="4">
        <v>42</v>
      </c>
      <c r="B110" s="4" t="s">
        <v>547</v>
      </c>
      <c r="C110" s="4" t="s">
        <v>454</v>
      </c>
      <c r="D110" s="4" t="s">
        <v>548</v>
      </c>
      <c r="E110" s="4"/>
      <c r="F110" s="4" t="s">
        <v>549</v>
      </c>
    </row>
    <row r="111" spans="1:6" s="15" customFormat="1" x14ac:dyDescent="0.25">
      <c r="A111" s="4">
        <v>42</v>
      </c>
      <c r="B111" s="4" t="s">
        <v>551</v>
      </c>
      <c r="C111" s="4" t="s">
        <v>552</v>
      </c>
      <c r="D111" s="4" t="s">
        <v>340</v>
      </c>
      <c r="E111" s="4"/>
      <c r="F111" s="4" t="s">
        <v>550</v>
      </c>
    </row>
    <row r="112" spans="1:6" s="18" customFormat="1" x14ac:dyDescent="0.25">
      <c r="A112" s="4">
        <v>44</v>
      </c>
      <c r="B112" s="4" t="s">
        <v>347</v>
      </c>
      <c r="C112" s="4" t="s">
        <v>348</v>
      </c>
      <c r="D112" s="4" t="s">
        <v>325</v>
      </c>
      <c r="E112" s="4"/>
      <c r="F112" s="4" t="s">
        <v>349</v>
      </c>
    </row>
    <row r="113" spans="1:6" s="18" customFormat="1" x14ac:dyDescent="0.25">
      <c r="A113" s="4">
        <v>44</v>
      </c>
      <c r="B113" s="4" t="s">
        <v>547</v>
      </c>
      <c r="C113" s="4" t="s">
        <v>454</v>
      </c>
      <c r="D113" s="4" t="s">
        <v>548</v>
      </c>
      <c r="E113" s="4"/>
      <c r="F113" s="4" t="s">
        <v>549</v>
      </c>
    </row>
    <row r="114" spans="1:6" s="18" customFormat="1" x14ac:dyDescent="0.25">
      <c r="A114" s="4">
        <v>44</v>
      </c>
      <c r="B114" s="4" t="s">
        <v>551</v>
      </c>
      <c r="C114" s="4" t="s">
        <v>552</v>
      </c>
      <c r="D114" s="4" t="s">
        <v>548</v>
      </c>
      <c r="E114" s="4"/>
      <c r="F114" s="4" t="s">
        <v>550</v>
      </c>
    </row>
    <row r="115" spans="1:6" s="18" customFormat="1" x14ac:dyDescent="0.25">
      <c r="A115" s="4">
        <v>45</v>
      </c>
      <c r="B115" s="4" t="s">
        <v>347</v>
      </c>
      <c r="C115" s="4" t="s">
        <v>348</v>
      </c>
      <c r="D115" s="4" t="s">
        <v>325</v>
      </c>
      <c r="E115" s="4"/>
      <c r="F115" s="4" t="s">
        <v>349</v>
      </c>
    </row>
    <row r="116" spans="1:6" s="18" customFormat="1" x14ac:dyDescent="0.25">
      <c r="A116" s="4">
        <v>45</v>
      </c>
      <c r="B116" s="4" t="s">
        <v>547</v>
      </c>
      <c r="C116" s="4" t="s">
        <v>454</v>
      </c>
      <c r="D116" s="4" t="s">
        <v>548</v>
      </c>
      <c r="E116" s="4"/>
      <c r="F116" s="4" t="s">
        <v>549</v>
      </c>
    </row>
    <row r="117" spans="1:6" s="18" customFormat="1" x14ac:dyDescent="0.25">
      <c r="A117" s="4">
        <v>45</v>
      </c>
      <c r="B117" s="4" t="s">
        <v>551</v>
      </c>
      <c r="C117" s="4" t="s">
        <v>552</v>
      </c>
      <c r="D117" s="4" t="s">
        <v>340</v>
      </c>
      <c r="E117" s="4"/>
      <c r="F117" s="4" t="s">
        <v>550</v>
      </c>
    </row>
    <row r="118" spans="1:6" x14ac:dyDescent="0.25">
      <c r="A118" s="4">
        <v>46</v>
      </c>
      <c r="F118" s="4" t="s">
        <v>413</v>
      </c>
    </row>
    <row r="119" spans="1:6" s="24" customFormat="1" x14ac:dyDescent="0.25">
      <c r="A119" s="19">
        <v>47</v>
      </c>
      <c r="B119" s="19"/>
      <c r="C119" s="19"/>
      <c r="D119" s="19"/>
      <c r="E119" s="19"/>
      <c r="F119" s="19" t="s">
        <v>413</v>
      </c>
    </row>
    <row r="120" spans="1:6" s="24" customFormat="1" x14ac:dyDescent="0.25">
      <c r="A120" s="19">
        <v>48</v>
      </c>
      <c r="B120" s="19" t="s">
        <v>516</v>
      </c>
      <c r="C120" s="19" t="s">
        <v>517</v>
      </c>
      <c r="D120" s="19" t="s">
        <v>517</v>
      </c>
      <c r="E120" s="19"/>
      <c r="F120" s="19" t="s">
        <v>334</v>
      </c>
    </row>
    <row r="121" spans="1:6" s="24" customFormat="1" x14ac:dyDescent="0.25">
      <c r="A121" s="19">
        <v>48</v>
      </c>
      <c r="B121" s="19" t="s">
        <v>478</v>
      </c>
      <c r="C121" s="19" t="s">
        <v>479</v>
      </c>
      <c r="D121" s="19" t="s">
        <v>480</v>
      </c>
      <c r="E121" s="19"/>
      <c r="F121" s="19" t="s">
        <v>481</v>
      </c>
    </row>
    <row r="122" spans="1:6" s="24" customFormat="1" x14ac:dyDescent="0.25">
      <c r="A122" s="19">
        <v>48</v>
      </c>
      <c r="B122" s="19" t="s">
        <v>482</v>
      </c>
      <c r="C122" s="19" t="s">
        <v>483</v>
      </c>
      <c r="D122" s="19" t="s">
        <v>286</v>
      </c>
      <c r="E122" s="19"/>
      <c r="F122" s="19" t="s">
        <v>484</v>
      </c>
    </row>
    <row r="123" spans="1:6" s="24" customFormat="1" x14ac:dyDescent="0.25">
      <c r="A123" s="19">
        <v>48</v>
      </c>
      <c r="B123" s="19" t="s">
        <v>485</v>
      </c>
      <c r="C123" s="19" t="s">
        <v>486</v>
      </c>
      <c r="D123" s="19" t="s">
        <v>487</v>
      </c>
      <c r="E123" s="19"/>
      <c r="F123" s="19" t="s">
        <v>334</v>
      </c>
    </row>
    <row r="124" spans="1:6" s="24" customFormat="1" x14ac:dyDescent="0.25">
      <c r="A124" s="19">
        <v>48</v>
      </c>
      <c r="B124" s="19" t="s">
        <v>970</v>
      </c>
      <c r="C124" s="19" t="s">
        <v>325</v>
      </c>
      <c r="D124" s="19" t="s">
        <v>971</v>
      </c>
      <c r="E124" s="19"/>
      <c r="F124" s="19" t="s">
        <v>484</v>
      </c>
    </row>
    <row r="125" spans="1:6" s="24" customFormat="1" x14ac:dyDescent="0.25">
      <c r="A125" s="19">
        <v>48</v>
      </c>
      <c r="B125" s="19" t="s">
        <v>488</v>
      </c>
      <c r="C125" s="19" t="s">
        <v>489</v>
      </c>
      <c r="D125" s="19" t="s">
        <v>490</v>
      </c>
      <c r="E125" s="19"/>
      <c r="F125" s="19" t="s">
        <v>481</v>
      </c>
    </row>
    <row r="126" spans="1:6" s="24" customFormat="1" x14ac:dyDescent="0.25">
      <c r="A126" s="19">
        <v>48</v>
      </c>
      <c r="B126" s="19" t="s">
        <v>491</v>
      </c>
      <c r="C126" s="19" t="s">
        <v>492</v>
      </c>
      <c r="D126" s="19" t="s">
        <v>493</v>
      </c>
      <c r="E126" s="19"/>
      <c r="F126" s="19" t="s">
        <v>484</v>
      </c>
    </row>
    <row r="127" spans="1:6" s="24" customFormat="1" x14ac:dyDescent="0.25">
      <c r="A127" s="19">
        <v>48</v>
      </c>
      <c r="B127" s="19" t="s">
        <v>494</v>
      </c>
      <c r="C127" s="19" t="s">
        <v>495</v>
      </c>
      <c r="D127" s="19" t="s">
        <v>496</v>
      </c>
      <c r="E127" s="19"/>
      <c r="F127" s="19" t="s">
        <v>334</v>
      </c>
    </row>
    <row r="128" spans="1:6" s="24" customFormat="1" x14ac:dyDescent="0.25">
      <c r="A128" s="19">
        <v>49</v>
      </c>
      <c r="B128" s="19" t="s">
        <v>478</v>
      </c>
      <c r="C128" s="19" t="s">
        <v>479</v>
      </c>
      <c r="D128" s="19" t="s">
        <v>480</v>
      </c>
      <c r="E128" s="19"/>
      <c r="F128" s="19" t="s">
        <v>481</v>
      </c>
    </row>
    <row r="129" spans="1:6" s="24" customFormat="1" x14ac:dyDescent="0.25">
      <c r="A129" s="19">
        <v>49</v>
      </c>
      <c r="B129" s="19" t="s">
        <v>482</v>
      </c>
      <c r="C129" s="19" t="s">
        <v>483</v>
      </c>
      <c r="D129" s="19" t="s">
        <v>286</v>
      </c>
      <c r="E129" s="19"/>
      <c r="F129" s="19" t="s">
        <v>484</v>
      </c>
    </row>
    <row r="130" spans="1:6" s="24" customFormat="1" x14ac:dyDescent="0.25">
      <c r="A130" s="19">
        <v>49</v>
      </c>
      <c r="B130" s="19" t="s">
        <v>485</v>
      </c>
      <c r="C130" s="19" t="s">
        <v>486</v>
      </c>
      <c r="D130" s="19" t="s">
        <v>487</v>
      </c>
      <c r="E130" s="19"/>
      <c r="F130" s="19" t="s">
        <v>334</v>
      </c>
    </row>
    <row r="131" spans="1:6" s="24" customFormat="1" x14ac:dyDescent="0.25">
      <c r="A131" s="19">
        <v>49</v>
      </c>
      <c r="B131" s="19" t="s">
        <v>970</v>
      </c>
      <c r="C131" s="19" t="s">
        <v>325</v>
      </c>
      <c r="D131" s="19" t="s">
        <v>971</v>
      </c>
      <c r="E131" s="19"/>
      <c r="F131" s="19" t="s">
        <v>484</v>
      </c>
    </row>
    <row r="132" spans="1:6" s="24" customFormat="1" x14ac:dyDescent="0.25">
      <c r="A132" s="19">
        <v>49</v>
      </c>
      <c r="B132" s="19" t="s">
        <v>488</v>
      </c>
      <c r="C132" s="19" t="s">
        <v>489</v>
      </c>
      <c r="D132" s="19" t="s">
        <v>490</v>
      </c>
      <c r="E132" s="19"/>
      <c r="F132" s="19" t="s">
        <v>481</v>
      </c>
    </row>
    <row r="133" spans="1:6" s="24" customFormat="1" x14ac:dyDescent="0.25">
      <c r="A133" s="19">
        <v>49</v>
      </c>
      <c r="B133" s="19" t="s">
        <v>491</v>
      </c>
      <c r="C133" s="19" t="s">
        <v>492</v>
      </c>
      <c r="D133" s="19" t="s">
        <v>493</v>
      </c>
      <c r="E133" s="19"/>
      <c r="F133" s="19" t="s">
        <v>484</v>
      </c>
    </row>
    <row r="134" spans="1:6" s="24" customFormat="1" x14ac:dyDescent="0.25">
      <c r="A134" s="19">
        <v>49</v>
      </c>
      <c r="B134" s="19" t="s">
        <v>494</v>
      </c>
      <c r="C134" s="19" t="s">
        <v>495</v>
      </c>
      <c r="D134" s="19" t="s">
        <v>496</v>
      </c>
      <c r="E134" s="19"/>
      <c r="F134" s="19" t="s">
        <v>334</v>
      </c>
    </row>
    <row r="135" spans="1:6" s="24" customFormat="1" x14ac:dyDescent="0.25">
      <c r="A135" s="19">
        <v>50</v>
      </c>
      <c r="B135" s="19" t="s">
        <v>478</v>
      </c>
      <c r="C135" s="19" t="s">
        <v>479</v>
      </c>
      <c r="D135" s="19" t="s">
        <v>480</v>
      </c>
      <c r="E135" s="19"/>
      <c r="F135" s="19" t="s">
        <v>481</v>
      </c>
    </row>
    <row r="136" spans="1:6" s="24" customFormat="1" x14ac:dyDescent="0.25">
      <c r="A136" s="19">
        <v>50</v>
      </c>
      <c r="B136" s="19" t="s">
        <v>482</v>
      </c>
      <c r="C136" s="19" t="s">
        <v>483</v>
      </c>
      <c r="D136" s="19" t="s">
        <v>286</v>
      </c>
      <c r="E136" s="19"/>
      <c r="F136" s="19" t="s">
        <v>484</v>
      </c>
    </row>
    <row r="137" spans="1:6" s="24" customFormat="1" x14ac:dyDescent="0.25">
      <c r="A137" s="19">
        <v>50</v>
      </c>
      <c r="B137" s="19" t="s">
        <v>485</v>
      </c>
      <c r="C137" s="19" t="s">
        <v>486</v>
      </c>
      <c r="D137" s="19" t="s">
        <v>487</v>
      </c>
      <c r="E137" s="19"/>
      <c r="F137" s="19" t="s">
        <v>334</v>
      </c>
    </row>
    <row r="138" spans="1:6" s="24" customFormat="1" x14ac:dyDescent="0.25">
      <c r="A138" s="19">
        <v>50</v>
      </c>
      <c r="B138" s="19" t="s">
        <v>970</v>
      </c>
      <c r="C138" s="19" t="s">
        <v>325</v>
      </c>
      <c r="D138" s="19" t="s">
        <v>971</v>
      </c>
      <c r="E138" s="19"/>
      <c r="F138" s="19" t="s">
        <v>484</v>
      </c>
    </row>
    <row r="139" spans="1:6" s="24" customFormat="1" x14ac:dyDescent="0.25">
      <c r="A139" s="19">
        <v>50</v>
      </c>
      <c r="B139" s="19" t="s">
        <v>488</v>
      </c>
      <c r="C139" s="19" t="s">
        <v>489</v>
      </c>
      <c r="D139" s="19" t="s">
        <v>490</v>
      </c>
      <c r="E139" s="19"/>
      <c r="F139" s="19" t="s">
        <v>481</v>
      </c>
    </row>
    <row r="140" spans="1:6" s="24" customFormat="1" x14ac:dyDescent="0.25">
      <c r="A140" s="19">
        <v>50</v>
      </c>
      <c r="B140" s="19" t="s">
        <v>491</v>
      </c>
      <c r="C140" s="19" t="s">
        <v>492</v>
      </c>
      <c r="D140" s="19" t="s">
        <v>493</v>
      </c>
      <c r="E140" s="19"/>
      <c r="F140" s="19" t="s">
        <v>484</v>
      </c>
    </row>
    <row r="141" spans="1:6" s="24" customFormat="1" x14ac:dyDescent="0.25">
      <c r="A141" s="19">
        <v>50</v>
      </c>
      <c r="B141" s="19" t="s">
        <v>494</v>
      </c>
      <c r="C141" s="19" t="s">
        <v>495</v>
      </c>
      <c r="D141" s="19" t="s">
        <v>496</v>
      </c>
      <c r="E141" s="19"/>
      <c r="F141" s="19" t="s">
        <v>334</v>
      </c>
    </row>
    <row r="142" spans="1:6" s="24" customFormat="1" x14ac:dyDescent="0.25">
      <c r="A142" s="19">
        <v>51</v>
      </c>
      <c r="B142" s="19" t="s">
        <v>347</v>
      </c>
      <c r="C142" s="19" t="s">
        <v>348</v>
      </c>
      <c r="D142" s="19" t="s">
        <v>325</v>
      </c>
      <c r="E142" s="19"/>
      <c r="F142" s="19" t="s">
        <v>349</v>
      </c>
    </row>
    <row r="143" spans="1:6" s="24" customFormat="1" x14ac:dyDescent="0.25">
      <c r="A143" s="19">
        <v>51</v>
      </c>
      <c r="B143" s="19" t="s">
        <v>485</v>
      </c>
      <c r="C143" s="19" t="s">
        <v>486</v>
      </c>
      <c r="D143" s="19" t="s">
        <v>487</v>
      </c>
      <c r="E143" s="19"/>
      <c r="F143" s="19" t="s">
        <v>334</v>
      </c>
    </row>
    <row r="144" spans="1:6" s="24" customFormat="1" x14ac:dyDescent="0.25">
      <c r="A144" s="19">
        <v>52</v>
      </c>
      <c r="B144" s="19"/>
      <c r="C144" s="19"/>
      <c r="D144" s="19"/>
      <c r="E144" s="19"/>
      <c r="F144" s="19" t="s">
        <v>413</v>
      </c>
    </row>
    <row r="145" spans="1:6" s="24" customFormat="1" x14ac:dyDescent="0.25">
      <c r="A145" s="19">
        <v>53</v>
      </c>
      <c r="B145" s="19" t="s">
        <v>516</v>
      </c>
      <c r="C145" s="19" t="s">
        <v>517</v>
      </c>
      <c r="D145" s="19" t="s">
        <v>517</v>
      </c>
      <c r="E145" s="19"/>
      <c r="F145" s="19" t="s">
        <v>334</v>
      </c>
    </row>
    <row r="146" spans="1:6" x14ac:dyDescent="0.25">
      <c r="A146" s="4">
        <v>53</v>
      </c>
      <c r="B146" s="4" t="s">
        <v>518</v>
      </c>
      <c r="C146" s="4" t="s">
        <v>519</v>
      </c>
      <c r="D146" s="4" t="s">
        <v>362</v>
      </c>
      <c r="F146" s="4" t="s">
        <v>520</v>
      </c>
    </row>
    <row r="147" spans="1:6" x14ac:dyDescent="0.25">
      <c r="A147" s="4">
        <v>54</v>
      </c>
      <c r="B147" s="4" t="s">
        <v>331</v>
      </c>
      <c r="C147" s="4" t="s">
        <v>332</v>
      </c>
      <c r="D147" s="4" t="s">
        <v>333</v>
      </c>
      <c r="F147" s="4" t="s">
        <v>334</v>
      </c>
    </row>
    <row r="148" spans="1:6" x14ac:dyDescent="0.25">
      <c r="A148" s="4">
        <v>55</v>
      </c>
      <c r="F148" s="4" t="s">
        <v>524</v>
      </c>
    </row>
    <row r="149" spans="1:6" x14ac:dyDescent="0.25">
      <c r="A149" s="4">
        <v>56</v>
      </c>
      <c r="B149" s="4" t="s">
        <v>516</v>
      </c>
      <c r="C149" s="4" t="s">
        <v>517</v>
      </c>
      <c r="D149" s="4" t="s">
        <v>517</v>
      </c>
      <c r="F149" s="4" t="s">
        <v>334</v>
      </c>
    </row>
    <row r="150" spans="1:6" x14ac:dyDescent="0.25">
      <c r="A150" s="4">
        <v>56</v>
      </c>
      <c r="B150" s="4" t="s">
        <v>478</v>
      </c>
      <c r="C150" s="4" t="s">
        <v>479</v>
      </c>
      <c r="D150" s="4" t="s">
        <v>480</v>
      </c>
      <c r="F150" s="4" t="s">
        <v>481</v>
      </c>
    </row>
    <row r="151" spans="1:6" x14ac:dyDescent="0.25">
      <c r="A151" s="4">
        <v>56</v>
      </c>
      <c r="B151" s="4" t="s">
        <v>529</v>
      </c>
      <c r="C151" s="4" t="s">
        <v>286</v>
      </c>
      <c r="D151" s="4" t="s">
        <v>530</v>
      </c>
      <c r="F151" s="4" t="s">
        <v>484</v>
      </c>
    </row>
    <row r="152" spans="1:6" x14ac:dyDescent="0.25">
      <c r="A152" s="4">
        <v>56</v>
      </c>
      <c r="B152" s="4" t="s">
        <v>488</v>
      </c>
      <c r="C152" s="4" t="s">
        <v>489</v>
      </c>
      <c r="D152" s="4" t="s">
        <v>490</v>
      </c>
      <c r="F152" s="4" t="s">
        <v>484</v>
      </c>
    </row>
    <row r="153" spans="1:6" s="32" customFormat="1" x14ac:dyDescent="0.25">
      <c r="A153" s="4">
        <v>57</v>
      </c>
      <c r="B153" s="4" t="s">
        <v>516</v>
      </c>
      <c r="C153" s="4" t="s">
        <v>517</v>
      </c>
      <c r="D153" s="4" t="s">
        <v>517</v>
      </c>
      <c r="E153" s="4"/>
      <c r="F153" s="4" t="s">
        <v>334</v>
      </c>
    </row>
    <row r="154" spans="1:6" s="32" customFormat="1" x14ac:dyDescent="0.25">
      <c r="A154" s="4">
        <v>57</v>
      </c>
      <c r="B154" s="4" t="s">
        <v>478</v>
      </c>
      <c r="C154" s="4" t="s">
        <v>479</v>
      </c>
      <c r="D154" s="4" t="s">
        <v>480</v>
      </c>
      <c r="E154" s="4"/>
      <c r="F154" s="4" t="s">
        <v>481</v>
      </c>
    </row>
    <row r="155" spans="1:6" s="32" customFormat="1" x14ac:dyDescent="0.25">
      <c r="A155" s="4">
        <v>57</v>
      </c>
      <c r="B155" s="4" t="s">
        <v>529</v>
      </c>
      <c r="C155" s="4" t="s">
        <v>286</v>
      </c>
      <c r="D155" s="4" t="s">
        <v>530</v>
      </c>
      <c r="E155" s="4"/>
      <c r="F155" s="4" t="s">
        <v>484</v>
      </c>
    </row>
    <row r="156" spans="1:6" s="32" customFormat="1" x14ac:dyDescent="0.25">
      <c r="A156" s="4">
        <v>57</v>
      </c>
      <c r="B156" s="4" t="s">
        <v>488</v>
      </c>
      <c r="C156" s="4" t="s">
        <v>489</v>
      </c>
      <c r="D156" s="4" t="s">
        <v>490</v>
      </c>
      <c r="E156" s="4"/>
      <c r="F156" s="4" t="s">
        <v>484</v>
      </c>
    </row>
    <row r="157" spans="1:6" s="32" customFormat="1" x14ac:dyDescent="0.25">
      <c r="A157" s="4">
        <v>58</v>
      </c>
      <c r="B157" s="4" t="s">
        <v>516</v>
      </c>
      <c r="C157" s="4" t="s">
        <v>517</v>
      </c>
      <c r="D157" s="4" t="s">
        <v>517</v>
      </c>
      <c r="E157" s="4"/>
      <c r="F157" s="4" t="s">
        <v>334</v>
      </c>
    </row>
    <row r="158" spans="1:6" s="32" customFormat="1" x14ac:dyDescent="0.25">
      <c r="A158" s="4">
        <v>58</v>
      </c>
      <c r="B158" s="4" t="s">
        <v>478</v>
      </c>
      <c r="C158" s="4" t="s">
        <v>479</v>
      </c>
      <c r="D158" s="4" t="s">
        <v>480</v>
      </c>
      <c r="E158" s="4"/>
      <c r="F158" s="4" t="s">
        <v>481</v>
      </c>
    </row>
    <row r="159" spans="1:6" s="32" customFormat="1" x14ac:dyDescent="0.25">
      <c r="A159" s="4">
        <v>58</v>
      </c>
      <c r="B159" s="4" t="s">
        <v>529</v>
      </c>
      <c r="C159" s="4" t="s">
        <v>286</v>
      </c>
      <c r="D159" s="4" t="s">
        <v>530</v>
      </c>
      <c r="E159" s="4"/>
      <c r="F159" s="4" t="s">
        <v>484</v>
      </c>
    </row>
    <row r="160" spans="1:6" s="32" customFormat="1" x14ac:dyDescent="0.25">
      <c r="A160" s="4">
        <v>58</v>
      </c>
      <c r="B160" s="4" t="s">
        <v>488</v>
      </c>
      <c r="C160" s="4" t="s">
        <v>489</v>
      </c>
      <c r="D160" s="4" t="s">
        <v>490</v>
      </c>
      <c r="E160" s="4"/>
      <c r="F160" s="4" t="s">
        <v>484</v>
      </c>
    </row>
    <row r="161" spans="1:6" s="32" customFormat="1" x14ac:dyDescent="0.25">
      <c r="A161" s="4">
        <v>59</v>
      </c>
      <c r="B161" s="4" t="s">
        <v>516</v>
      </c>
      <c r="C161" s="4" t="s">
        <v>517</v>
      </c>
      <c r="D161" s="4" t="s">
        <v>517</v>
      </c>
      <c r="E161" s="4"/>
      <c r="F161" s="4" t="s">
        <v>334</v>
      </c>
    </row>
    <row r="162" spans="1:6" s="32" customFormat="1" x14ac:dyDescent="0.25">
      <c r="A162" s="4">
        <v>59</v>
      </c>
      <c r="B162" s="4" t="s">
        <v>478</v>
      </c>
      <c r="C162" s="4" t="s">
        <v>479</v>
      </c>
      <c r="D162" s="4" t="s">
        <v>480</v>
      </c>
      <c r="E162" s="4"/>
      <c r="F162" s="4" t="s">
        <v>481</v>
      </c>
    </row>
    <row r="163" spans="1:6" s="32" customFormat="1" x14ac:dyDescent="0.25">
      <c r="A163" s="4">
        <v>59</v>
      </c>
      <c r="B163" s="4" t="s">
        <v>529</v>
      </c>
      <c r="C163" s="4" t="s">
        <v>286</v>
      </c>
      <c r="D163" s="4" t="s">
        <v>530</v>
      </c>
      <c r="E163" s="4"/>
      <c r="F163" s="4" t="s">
        <v>484</v>
      </c>
    </row>
    <row r="164" spans="1:6" s="32" customFormat="1" x14ac:dyDescent="0.25">
      <c r="A164" s="4">
        <v>59</v>
      </c>
      <c r="B164" s="4" t="s">
        <v>488</v>
      </c>
      <c r="C164" s="4" t="s">
        <v>489</v>
      </c>
      <c r="D164" s="4" t="s">
        <v>490</v>
      </c>
      <c r="E164" s="4"/>
      <c r="F164" s="4" t="s">
        <v>484</v>
      </c>
    </row>
    <row r="165" spans="1:6" s="32" customFormat="1" x14ac:dyDescent="0.25">
      <c r="A165" s="4">
        <v>60</v>
      </c>
      <c r="B165" s="4" t="s">
        <v>516</v>
      </c>
      <c r="C165" s="4" t="s">
        <v>517</v>
      </c>
      <c r="D165" s="4" t="s">
        <v>517</v>
      </c>
      <c r="E165" s="4"/>
      <c r="F165" s="4" t="s">
        <v>334</v>
      </c>
    </row>
    <row r="166" spans="1:6" s="32" customFormat="1" x14ac:dyDescent="0.25">
      <c r="A166" s="4">
        <v>60</v>
      </c>
      <c r="B166" s="4" t="s">
        <v>478</v>
      </c>
      <c r="C166" s="4" t="s">
        <v>479</v>
      </c>
      <c r="D166" s="4" t="s">
        <v>480</v>
      </c>
      <c r="E166" s="4"/>
      <c r="F166" s="4" t="s">
        <v>481</v>
      </c>
    </row>
    <row r="167" spans="1:6" s="32" customFormat="1" x14ac:dyDescent="0.25">
      <c r="A167" s="4">
        <v>60</v>
      </c>
      <c r="B167" s="4" t="s">
        <v>529</v>
      </c>
      <c r="C167" s="4" t="s">
        <v>286</v>
      </c>
      <c r="D167" s="4" t="s">
        <v>530</v>
      </c>
      <c r="E167" s="4"/>
      <c r="F167" s="4" t="s">
        <v>484</v>
      </c>
    </row>
    <row r="168" spans="1:6" s="32" customFormat="1" x14ac:dyDescent="0.25">
      <c r="A168" s="4">
        <v>60</v>
      </c>
      <c r="B168" s="4" t="s">
        <v>488</v>
      </c>
      <c r="C168" s="4" t="s">
        <v>489</v>
      </c>
      <c r="D168" s="4" t="s">
        <v>490</v>
      </c>
      <c r="E168" s="4"/>
      <c r="F168" s="4" t="s">
        <v>484</v>
      </c>
    </row>
    <row r="169" spans="1:6" s="32" customFormat="1" x14ac:dyDescent="0.25">
      <c r="A169" s="4">
        <v>61</v>
      </c>
      <c r="B169" s="4" t="s">
        <v>516</v>
      </c>
      <c r="C169" s="4" t="s">
        <v>517</v>
      </c>
      <c r="D169" s="4" t="s">
        <v>517</v>
      </c>
      <c r="E169" s="4"/>
      <c r="F169" s="4" t="s">
        <v>334</v>
      </c>
    </row>
    <row r="170" spans="1:6" s="32" customFormat="1" x14ac:dyDescent="0.25">
      <c r="A170" s="4">
        <v>61</v>
      </c>
      <c r="B170" s="4" t="s">
        <v>478</v>
      </c>
      <c r="C170" s="4" t="s">
        <v>479</v>
      </c>
      <c r="D170" s="4" t="s">
        <v>480</v>
      </c>
      <c r="E170" s="4"/>
      <c r="F170" s="4" t="s">
        <v>481</v>
      </c>
    </row>
    <row r="171" spans="1:6" s="32" customFormat="1" x14ac:dyDescent="0.25">
      <c r="A171" s="4">
        <v>61</v>
      </c>
      <c r="B171" s="4" t="s">
        <v>529</v>
      </c>
      <c r="C171" s="4" t="s">
        <v>286</v>
      </c>
      <c r="D171" s="4" t="s">
        <v>530</v>
      </c>
      <c r="E171" s="4"/>
      <c r="F171" s="4" t="s">
        <v>484</v>
      </c>
    </row>
    <row r="172" spans="1:6" s="32" customFormat="1" x14ac:dyDescent="0.25">
      <c r="A172" s="4">
        <v>61</v>
      </c>
      <c r="B172" s="4" t="s">
        <v>488</v>
      </c>
      <c r="C172" s="4" t="s">
        <v>489</v>
      </c>
      <c r="D172" s="4" t="s">
        <v>490</v>
      </c>
      <c r="E172" s="4"/>
      <c r="F172" s="4" t="s">
        <v>484</v>
      </c>
    </row>
    <row r="173" spans="1:6" s="32" customFormat="1" x14ac:dyDescent="0.25">
      <c r="A173" s="4">
        <v>61</v>
      </c>
      <c r="B173" s="4" t="s">
        <v>516</v>
      </c>
      <c r="C173" s="4" t="s">
        <v>517</v>
      </c>
      <c r="D173" s="4" t="s">
        <v>517</v>
      </c>
      <c r="E173" s="4"/>
      <c r="F173" s="4" t="s">
        <v>334</v>
      </c>
    </row>
    <row r="174" spans="1:6" s="32" customFormat="1" x14ac:dyDescent="0.25">
      <c r="A174" s="4">
        <v>61</v>
      </c>
      <c r="B174" s="4" t="s">
        <v>478</v>
      </c>
      <c r="C174" s="4" t="s">
        <v>479</v>
      </c>
      <c r="D174" s="4" t="s">
        <v>480</v>
      </c>
      <c r="E174" s="4"/>
      <c r="F174" s="4" t="s">
        <v>481</v>
      </c>
    </row>
    <row r="175" spans="1:6" s="32" customFormat="1" x14ac:dyDescent="0.25">
      <c r="A175" s="4">
        <v>61</v>
      </c>
      <c r="B175" s="4" t="s">
        <v>529</v>
      </c>
      <c r="C175" s="4" t="s">
        <v>286</v>
      </c>
      <c r="D175" s="4" t="s">
        <v>530</v>
      </c>
      <c r="E175" s="4"/>
      <c r="F175" s="4" t="s">
        <v>484</v>
      </c>
    </row>
    <row r="176" spans="1:6" s="24" customFormat="1" x14ac:dyDescent="0.25">
      <c r="A176" s="19">
        <v>61</v>
      </c>
      <c r="B176" s="19" t="s">
        <v>488</v>
      </c>
      <c r="C176" s="19" t="s">
        <v>489</v>
      </c>
      <c r="D176" s="19" t="s">
        <v>490</v>
      </c>
      <c r="E176" s="19"/>
      <c r="F176" s="19" t="s">
        <v>484</v>
      </c>
    </row>
    <row r="177" spans="1:6" s="24" customFormat="1" x14ac:dyDescent="0.25">
      <c r="A177" s="19">
        <v>62</v>
      </c>
      <c r="B177" s="19" t="s">
        <v>516</v>
      </c>
      <c r="C177" s="19" t="s">
        <v>517</v>
      </c>
      <c r="D177" s="19" t="s">
        <v>517</v>
      </c>
      <c r="E177" s="19"/>
      <c r="F177" s="19" t="s">
        <v>334</v>
      </c>
    </row>
    <row r="178" spans="1:6" s="24" customFormat="1" x14ac:dyDescent="0.25">
      <c r="A178" s="19">
        <v>62</v>
      </c>
      <c r="B178" s="19" t="s">
        <v>478</v>
      </c>
      <c r="C178" s="19" t="s">
        <v>479</v>
      </c>
      <c r="D178" s="19" t="s">
        <v>480</v>
      </c>
      <c r="E178" s="19"/>
      <c r="F178" s="19" t="s">
        <v>481</v>
      </c>
    </row>
    <row r="179" spans="1:6" s="24" customFormat="1" x14ac:dyDescent="0.25">
      <c r="A179" s="19">
        <v>63</v>
      </c>
      <c r="B179" s="19" t="s">
        <v>516</v>
      </c>
      <c r="C179" s="19" t="s">
        <v>517</v>
      </c>
      <c r="D179" s="19" t="s">
        <v>517</v>
      </c>
      <c r="E179" s="19"/>
      <c r="F179" s="19" t="s">
        <v>334</v>
      </c>
    </row>
    <row r="180" spans="1:6" s="24" customFormat="1" x14ac:dyDescent="0.25">
      <c r="A180" s="19">
        <v>63</v>
      </c>
      <c r="B180" s="19" t="s">
        <v>478</v>
      </c>
      <c r="C180" s="19" t="s">
        <v>479</v>
      </c>
      <c r="D180" s="19" t="s">
        <v>480</v>
      </c>
      <c r="E180" s="19"/>
      <c r="F180" s="19" t="s">
        <v>481</v>
      </c>
    </row>
    <row r="181" spans="1:6" s="24" customFormat="1" x14ac:dyDescent="0.25">
      <c r="A181" s="19">
        <v>64</v>
      </c>
      <c r="B181" s="19" t="s">
        <v>516</v>
      </c>
      <c r="C181" s="19" t="s">
        <v>517</v>
      </c>
      <c r="D181" s="19" t="s">
        <v>517</v>
      </c>
      <c r="E181" s="19"/>
      <c r="F181" s="19" t="s">
        <v>334</v>
      </c>
    </row>
    <row r="182" spans="1:6" s="24" customFormat="1" x14ac:dyDescent="0.25">
      <c r="A182" s="19">
        <v>64</v>
      </c>
      <c r="B182" s="19" t="s">
        <v>478</v>
      </c>
      <c r="C182" s="19" t="s">
        <v>479</v>
      </c>
      <c r="D182" s="19" t="s">
        <v>480</v>
      </c>
      <c r="E182" s="19"/>
      <c r="F182" s="19" t="s">
        <v>481</v>
      </c>
    </row>
    <row r="183" spans="1:6" s="24" customFormat="1" x14ac:dyDescent="0.25">
      <c r="A183" s="19">
        <v>65</v>
      </c>
      <c r="B183" s="19" t="s">
        <v>516</v>
      </c>
      <c r="C183" s="19" t="s">
        <v>517</v>
      </c>
      <c r="D183" s="19" t="s">
        <v>517</v>
      </c>
      <c r="E183" s="19"/>
      <c r="F183" s="19" t="s">
        <v>334</v>
      </c>
    </row>
    <row r="184" spans="1:6" s="24" customFormat="1" x14ac:dyDescent="0.25">
      <c r="A184" s="19">
        <v>65</v>
      </c>
      <c r="B184" s="19" t="s">
        <v>478</v>
      </c>
      <c r="C184" s="19" t="s">
        <v>479</v>
      </c>
      <c r="D184" s="19" t="s">
        <v>480</v>
      </c>
      <c r="E184" s="19"/>
      <c r="F184" s="19" t="s">
        <v>481</v>
      </c>
    </row>
    <row r="185" spans="1:6" s="24" customFormat="1" x14ac:dyDescent="0.25">
      <c r="A185" s="19">
        <v>66</v>
      </c>
      <c r="B185" s="19" t="s">
        <v>516</v>
      </c>
      <c r="C185" s="19" t="s">
        <v>517</v>
      </c>
      <c r="D185" s="19" t="s">
        <v>517</v>
      </c>
      <c r="E185" s="19"/>
      <c r="F185" s="19" t="s">
        <v>334</v>
      </c>
    </row>
    <row r="186" spans="1:6" s="24" customFormat="1" x14ac:dyDescent="0.25">
      <c r="A186" s="19">
        <v>66</v>
      </c>
      <c r="B186" s="19" t="s">
        <v>478</v>
      </c>
      <c r="C186" s="19" t="s">
        <v>479</v>
      </c>
      <c r="D186" s="19" t="s">
        <v>480</v>
      </c>
      <c r="E186" s="19"/>
      <c r="F186" s="19" t="s">
        <v>481</v>
      </c>
    </row>
    <row r="187" spans="1:6" x14ac:dyDescent="0.25">
      <c r="A187" s="4">
        <v>67</v>
      </c>
      <c r="B187" s="4" t="s">
        <v>331</v>
      </c>
      <c r="C187" s="4" t="s">
        <v>332</v>
      </c>
      <c r="D187" s="4" t="s">
        <v>333</v>
      </c>
      <c r="F187" s="4" t="s">
        <v>334</v>
      </c>
    </row>
    <row r="188" spans="1:6" x14ac:dyDescent="0.25">
      <c r="A188" s="4">
        <v>67</v>
      </c>
      <c r="B188" s="4" t="s">
        <v>335</v>
      </c>
      <c r="C188" s="4" t="s">
        <v>336</v>
      </c>
      <c r="D188" s="4" t="s">
        <v>337</v>
      </c>
      <c r="F188" s="4" t="s">
        <v>338</v>
      </c>
    </row>
    <row r="189" spans="1:6" x14ac:dyDescent="0.25">
      <c r="A189" s="4">
        <v>67</v>
      </c>
      <c r="B189" s="4" t="s">
        <v>339</v>
      </c>
      <c r="C189" s="4" t="s">
        <v>340</v>
      </c>
      <c r="D189" s="4" t="s">
        <v>341</v>
      </c>
      <c r="F189" s="4" t="s">
        <v>342</v>
      </c>
    </row>
    <row r="190" spans="1:6" x14ac:dyDescent="0.25">
      <c r="A190" s="4">
        <v>68</v>
      </c>
      <c r="B190" s="4" t="s">
        <v>331</v>
      </c>
      <c r="C190" s="4" t="s">
        <v>332</v>
      </c>
      <c r="D190" s="4" t="s">
        <v>333</v>
      </c>
      <c r="F190" s="4" t="s">
        <v>334</v>
      </c>
    </row>
    <row r="191" spans="1:6" x14ac:dyDescent="0.25">
      <c r="A191" s="4">
        <v>68</v>
      </c>
      <c r="B191" s="4" t="s">
        <v>343</v>
      </c>
      <c r="C191" s="4" t="s">
        <v>344</v>
      </c>
      <c r="D191" s="4" t="s">
        <v>345</v>
      </c>
      <c r="F191" s="4" t="s">
        <v>346</v>
      </c>
    </row>
    <row r="192" spans="1:6" x14ac:dyDescent="0.25">
      <c r="A192" s="4">
        <v>69</v>
      </c>
      <c r="F192" s="4" t="s">
        <v>327</v>
      </c>
    </row>
    <row r="193" spans="1:6" x14ac:dyDescent="0.25">
      <c r="A193" s="4">
        <v>70</v>
      </c>
      <c r="F193" s="4" t="s">
        <v>327</v>
      </c>
    </row>
    <row r="194" spans="1:6" x14ac:dyDescent="0.25">
      <c r="A194" s="4">
        <v>71</v>
      </c>
      <c r="F194" s="4" t="s">
        <v>327</v>
      </c>
    </row>
    <row r="195" spans="1:6" x14ac:dyDescent="0.25">
      <c r="A195" s="4">
        <v>72</v>
      </c>
      <c r="F195" s="4" t="s">
        <v>327</v>
      </c>
    </row>
    <row r="196" spans="1:6" x14ac:dyDescent="0.25">
      <c r="A196" s="4">
        <v>73</v>
      </c>
      <c r="F196" s="4" t="s">
        <v>327</v>
      </c>
    </row>
    <row r="197" spans="1:6" x14ac:dyDescent="0.25">
      <c r="A197" s="4">
        <v>74</v>
      </c>
      <c r="F197" s="4" t="s">
        <v>317</v>
      </c>
    </row>
    <row r="198" spans="1:6" x14ac:dyDescent="0.25">
      <c r="A198" s="4">
        <v>75</v>
      </c>
      <c r="B198" s="4" t="s">
        <v>347</v>
      </c>
      <c r="C198" s="4" t="s">
        <v>348</v>
      </c>
      <c r="D198" s="4" t="s">
        <v>325</v>
      </c>
      <c r="F198" s="4" t="s">
        <v>349</v>
      </c>
    </row>
    <row r="199" spans="1:6" x14ac:dyDescent="0.25">
      <c r="A199" s="4">
        <v>75</v>
      </c>
      <c r="B199" s="4" t="s">
        <v>335</v>
      </c>
      <c r="C199" s="4" t="s">
        <v>336</v>
      </c>
      <c r="D199" s="4" t="s">
        <v>337</v>
      </c>
      <c r="F199" s="4" t="s">
        <v>350</v>
      </c>
    </row>
    <row r="200" spans="1:6" x14ac:dyDescent="0.25">
      <c r="A200" s="4">
        <v>75</v>
      </c>
      <c r="B200" s="4" t="s">
        <v>339</v>
      </c>
      <c r="C200" s="4" t="s">
        <v>340</v>
      </c>
      <c r="D200" s="4" t="s">
        <v>341</v>
      </c>
      <c r="F200" s="4" t="s">
        <v>351</v>
      </c>
    </row>
    <row r="201" spans="1:6" x14ac:dyDescent="0.25">
      <c r="A201" s="4">
        <v>76</v>
      </c>
      <c r="B201" s="4" t="s">
        <v>347</v>
      </c>
      <c r="C201" s="4" t="s">
        <v>348</v>
      </c>
      <c r="D201" s="4" t="s">
        <v>325</v>
      </c>
      <c r="F201" s="4" t="s">
        <v>349</v>
      </c>
    </row>
    <row r="202" spans="1:6" x14ac:dyDescent="0.25">
      <c r="A202" s="4">
        <v>76</v>
      </c>
      <c r="B202" s="4" t="s">
        <v>352</v>
      </c>
      <c r="C202" s="4" t="s">
        <v>353</v>
      </c>
      <c r="D202" s="4" t="s">
        <v>354</v>
      </c>
      <c r="F202" s="4" t="s">
        <v>355</v>
      </c>
    </row>
    <row r="203" spans="1:6" s="9" customFormat="1" x14ac:dyDescent="0.25">
      <c r="A203" s="4">
        <v>77</v>
      </c>
      <c r="B203" s="4" t="s">
        <v>347</v>
      </c>
      <c r="C203" s="4" t="s">
        <v>348</v>
      </c>
      <c r="D203" s="4" t="s">
        <v>325</v>
      </c>
      <c r="E203" s="4"/>
      <c r="F203" s="4" t="s">
        <v>349</v>
      </c>
    </row>
    <row r="204" spans="1:6" s="9" customFormat="1" x14ac:dyDescent="0.25">
      <c r="A204" s="4">
        <v>77</v>
      </c>
      <c r="B204" s="4" t="s">
        <v>352</v>
      </c>
      <c r="C204" s="4" t="s">
        <v>353</v>
      </c>
      <c r="D204" s="4" t="s">
        <v>354</v>
      </c>
      <c r="E204" s="4"/>
      <c r="F204" s="4" t="s">
        <v>355</v>
      </c>
    </row>
    <row r="205" spans="1:6" s="9" customFormat="1" x14ac:dyDescent="0.25">
      <c r="A205" s="4">
        <v>78</v>
      </c>
      <c r="B205" s="4" t="s">
        <v>347</v>
      </c>
      <c r="C205" s="4" t="s">
        <v>348</v>
      </c>
      <c r="D205" s="4" t="s">
        <v>325</v>
      </c>
      <c r="E205" s="4"/>
      <c r="F205" s="4" t="s">
        <v>349</v>
      </c>
    </row>
    <row r="206" spans="1:6" s="9" customFormat="1" x14ac:dyDescent="0.25">
      <c r="A206" s="4">
        <v>78</v>
      </c>
      <c r="B206" s="4" t="s">
        <v>352</v>
      </c>
      <c r="C206" s="4" t="s">
        <v>353</v>
      </c>
      <c r="D206" s="4" t="s">
        <v>354</v>
      </c>
      <c r="E206" s="4"/>
      <c r="F206" s="4" t="s">
        <v>355</v>
      </c>
    </row>
    <row r="207" spans="1:6" s="9" customFormat="1" x14ac:dyDescent="0.25">
      <c r="A207" s="4">
        <v>79</v>
      </c>
      <c r="B207" s="4" t="s">
        <v>347</v>
      </c>
      <c r="C207" s="4" t="s">
        <v>348</v>
      </c>
      <c r="D207" s="4" t="s">
        <v>325</v>
      </c>
      <c r="E207" s="4"/>
      <c r="F207" s="4" t="s">
        <v>349</v>
      </c>
    </row>
    <row r="208" spans="1:6" s="9" customFormat="1" x14ac:dyDescent="0.25">
      <c r="A208" s="4">
        <v>79</v>
      </c>
      <c r="B208" s="4" t="s">
        <v>352</v>
      </c>
      <c r="C208" s="4" t="s">
        <v>353</v>
      </c>
      <c r="D208" s="4" t="s">
        <v>354</v>
      </c>
      <c r="E208" s="4"/>
      <c r="F208" s="4" t="s">
        <v>355</v>
      </c>
    </row>
    <row r="209" spans="1:6" s="9" customFormat="1" x14ac:dyDescent="0.25">
      <c r="A209" s="4">
        <v>80</v>
      </c>
      <c r="B209" s="4" t="s">
        <v>347</v>
      </c>
      <c r="C209" s="4" t="s">
        <v>348</v>
      </c>
      <c r="D209" s="4" t="s">
        <v>325</v>
      </c>
      <c r="E209" s="4"/>
      <c r="F209" s="4" t="s">
        <v>349</v>
      </c>
    </row>
    <row r="210" spans="1:6" s="9" customFormat="1" x14ac:dyDescent="0.25">
      <c r="A210" s="4">
        <v>80</v>
      </c>
      <c r="B210" s="4" t="s">
        <v>352</v>
      </c>
      <c r="C210" s="4" t="s">
        <v>353</v>
      </c>
      <c r="D210" s="4" t="s">
        <v>354</v>
      </c>
      <c r="E210" s="4"/>
      <c r="F210" s="4" t="s">
        <v>355</v>
      </c>
    </row>
    <row r="211" spans="1:6" x14ac:dyDescent="0.25">
      <c r="A211" s="4">
        <v>81</v>
      </c>
      <c r="B211" s="4" t="s">
        <v>331</v>
      </c>
      <c r="C211" s="4" t="s">
        <v>332</v>
      </c>
      <c r="D211" s="4" t="s">
        <v>333</v>
      </c>
      <c r="F211" s="4" t="s">
        <v>334</v>
      </c>
    </row>
    <row r="212" spans="1:6" x14ac:dyDescent="0.25">
      <c r="A212" s="4">
        <v>81</v>
      </c>
      <c r="B212" s="4" t="s">
        <v>335</v>
      </c>
      <c r="C212" s="4" t="s">
        <v>336</v>
      </c>
      <c r="D212" s="4" t="s">
        <v>337</v>
      </c>
      <c r="F212" s="4" t="s">
        <v>338</v>
      </c>
    </row>
    <row r="213" spans="1:6" x14ac:dyDescent="0.25">
      <c r="A213" s="4">
        <v>81</v>
      </c>
      <c r="B213" s="4" t="s">
        <v>356</v>
      </c>
      <c r="C213" s="4" t="s">
        <v>357</v>
      </c>
      <c r="D213" s="4" t="s">
        <v>358</v>
      </c>
      <c r="F213" s="4" t="s">
        <v>359</v>
      </c>
    </row>
    <row r="214" spans="1:6" x14ac:dyDescent="0.25">
      <c r="A214" s="4">
        <v>81</v>
      </c>
      <c r="B214" s="4" t="s">
        <v>360</v>
      </c>
      <c r="C214" s="4" t="s">
        <v>361</v>
      </c>
      <c r="D214" s="4" t="s">
        <v>362</v>
      </c>
      <c r="F214" s="4" t="s">
        <v>363</v>
      </c>
    </row>
    <row r="215" spans="1:6" x14ac:dyDescent="0.25">
      <c r="A215" s="4">
        <v>82</v>
      </c>
      <c r="B215" s="4" t="s">
        <v>347</v>
      </c>
      <c r="C215" s="4" t="s">
        <v>348</v>
      </c>
      <c r="D215" s="4" t="s">
        <v>325</v>
      </c>
      <c r="F215" s="4" t="s">
        <v>349</v>
      </c>
    </row>
    <row r="216" spans="1:6" x14ac:dyDescent="0.25">
      <c r="A216" s="4">
        <v>82</v>
      </c>
      <c r="B216" s="4" t="s">
        <v>335</v>
      </c>
      <c r="C216" s="4" t="s">
        <v>336</v>
      </c>
      <c r="D216" s="4" t="s">
        <v>337</v>
      </c>
      <c r="F216" s="4" t="s">
        <v>338</v>
      </c>
    </row>
    <row r="217" spans="1:6" x14ac:dyDescent="0.25">
      <c r="A217" s="4">
        <v>82</v>
      </c>
      <c r="B217" s="4" t="s">
        <v>339</v>
      </c>
      <c r="C217" s="4" t="s">
        <v>340</v>
      </c>
      <c r="D217" s="4" t="s">
        <v>341</v>
      </c>
      <c r="F217" s="4" t="s">
        <v>351</v>
      </c>
    </row>
    <row r="218" spans="1:6" x14ac:dyDescent="0.25">
      <c r="A218" s="4">
        <v>82</v>
      </c>
      <c r="B218" s="4" t="s">
        <v>364</v>
      </c>
      <c r="C218" s="4" t="s">
        <v>365</v>
      </c>
      <c r="D218" s="4" t="s">
        <v>264</v>
      </c>
      <c r="F218" s="4" t="s">
        <v>366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B3" workbookViewId="0">
      <selection activeCell="B8" sqref="B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ht="30" x14ac:dyDescent="0.25">
      <c r="A4" s="4">
        <v>1</v>
      </c>
      <c r="B4" s="4" t="s">
        <v>857</v>
      </c>
      <c r="C4" s="3" t="s">
        <v>854</v>
      </c>
      <c r="D4" s="26">
        <v>43626</v>
      </c>
      <c r="E4" s="16" t="s">
        <v>856</v>
      </c>
    </row>
    <row r="5" spans="1:5" s="38" customFormat="1" ht="30" x14ac:dyDescent="0.25">
      <c r="A5" s="4">
        <v>1</v>
      </c>
      <c r="B5" s="4" t="s">
        <v>853</v>
      </c>
      <c r="C5" s="3" t="s">
        <v>854</v>
      </c>
      <c r="D5" s="26">
        <v>43626</v>
      </c>
      <c r="E5" s="16" t="s">
        <v>855</v>
      </c>
    </row>
  </sheetData>
  <hyperlinks>
    <hyperlink ref="E5"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topLeftCell="A43" zoomScaleNormal="100" workbookViewId="0">
      <selection activeCell="B62" sqref="B62"/>
    </sheetView>
  </sheetViews>
  <sheetFormatPr baseColWidth="10" defaultColWidth="9.140625" defaultRowHeight="15" x14ac:dyDescent="0.25"/>
  <cols>
    <col min="1" max="1" width="4.7109375" style="4" customWidth="1"/>
    <col min="2" max="2" width="18.85546875" style="4" bestFit="1" customWidth="1"/>
    <col min="3" max="3" width="20.140625" style="4" bestFit="1" customWidth="1"/>
    <col min="4" max="4" width="23" style="4" bestFit="1" customWidth="1"/>
    <col min="5" max="5" width="76.28515625" style="4" customWidth="1"/>
    <col min="6" max="6" width="22.140625" style="4" customWidth="1"/>
  </cols>
  <sheetData>
    <row r="1" spans="1:6" hidden="1" x14ac:dyDescent="0.25">
      <c r="B1" s="4" t="s">
        <v>7</v>
      </c>
      <c r="C1" s="4" t="s">
        <v>7</v>
      </c>
      <c r="D1" s="4" t="s">
        <v>7</v>
      </c>
      <c r="E1" s="4" t="s">
        <v>7</v>
      </c>
      <c r="F1" s="4" t="s">
        <v>7</v>
      </c>
    </row>
    <row r="2" spans="1:6" hidden="1" x14ac:dyDescent="0.25">
      <c r="B2" s="4" t="s">
        <v>153</v>
      </c>
      <c r="C2" s="4" t="s">
        <v>154</v>
      </c>
      <c r="D2" s="4" t="s">
        <v>155</v>
      </c>
      <c r="E2" s="4" t="s">
        <v>156</v>
      </c>
      <c r="F2" s="4" t="s">
        <v>157</v>
      </c>
    </row>
    <row r="3" spans="1:6" ht="30" x14ac:dyDescent="0.25">
      <c r="A3" s="30" t="s">
        <v>158</v>
      </c>
      <c r="B3" s="30" t="s">
        <v>159</v>
      </c>
      <c r="C3" s="30" t="s">
        <v>160</v>
      </c>
      <c r="D3" s="30" t="s">
        <v>161</v>
      </c>
      <c r="E3" s="30" t="s">
        <v>162</v>
      </c>
      <c r="F3" s="30" t="s">
        <v>163</v>
      </c>
    </row>
    <row r="4" spans="1:6" x14ac:dyDescent="0.25">
      <c r="A4" s="4">
        <v>1</v>
      </c>
      <c r="E4" s="4" t="s">
        <v>669</v>
      </c>
    </row>
    <row r="5" spans="1:6" x14ac:dyDescent="0.25">
      <c r="A5" s="4">
        <v>2</v>
      </c>
      <c r="E5" s="4" t="s">
        <v>669</v>
      </c>
    </row>
    <row r="6" spans="1:6" x14ac:dyDescent="0.25">
      <c r="A6" s="4">
        <v>3</v>
      </c>
      <c r="E6" s="4" t="s">
        <v>692</v>
      </c>
    </row>
    <row r="7" spans="1:6" x14ac:dyDescent="0.25">
      <c r="A7" s="4">
        <v>4</v>
      </c>
      <c r="E7" s="4" t="s">
        <v>693</v>
      </c>
      <c r="F7" s="4" t="s">
        <v>708</v>
      </c>
    </row>
    <row r="8" spans="1:6" s="38" customFormat="1" x14ac:dyDescent="0.25">
      <c r="A8" s="4">
        <v>5</v>
      </c>
      <c r="B8" s="4"/>
      <c r="C8" s="4"/>
      <c r="D8" s="4"/>
      <c r="E8" s="4" t="s">
        <v>693</v>
      </c>
      <c r="F8" s="4" t="s">
        <v>708</v>
      </c>
    </row>
    <row r="9" spans="1:6" x14ac:dyDescent="0.25">
      <c r="A9" s="4">
        <v>6</v>
      </c>
      <c r="E9" s="4" t="s">
        <v>460</v>
      </c>
    </row>
    <row r="10" spans="1:6" x14ac:dyDescent="0.25">
      <c r="A10" s="4">
        <v>6</v>
      </c>
      <c r="B10" s="4" t="s">
        <v>700</v>
      </c>
      <c r="C10" s="4" t="s">
        <v>701</v>
      </c>
      <c r="D10" s="4" t="s">
        <v>702</v>
      </c>
      <c r="F10" s="4" t="s">
        <v>724</v>
      </c>
    </row>
    <row r="11" spans="1:6" x14ac:dyDescent="0.25">
      <c r="A11" s="4">
        <v>7</v>
      </c>
      <c r="E11" s="4" t="s">
        <v>707</v>
      </c>
      <c r="F11" s="4" t="s">
        <v>709</v>
      </c>
    </row>
    <row r="12" spans="1:6" x14ac:dyDescent="0.25">
      <c r="A12" s="4">
        <v>8</v>
      </c>
      <c r="B12" s="4" t="s">
        <v>719</v>
      </c>
      <c r="C12" s="4" t="s">
        <v>720</v>
      </c>
      <c r="D12" s="4" t="s">
        <v>721</v>
      </c>
      <c r="F12" s="4" t="s">
        <v>723</v>
      </c>
    </row>
    <row r="13" spans="1:6" x14ac:dyDescent="0.25">
      <c r="A13" s="4">
        <v>8</v>
      </c>
      <c r="B13" s="4" t="s">
        <v>715</v>
      </c>
      <c r="C13" s="4" t="s">
        <v>722</v>
      </c>
      <c r="D13" s="4" t="s">
        <v>717</v>
      </c>
      <c r="F13" s="4" t="s">
        <v>718</v>
      </c>
    </row>
    <row r="14" spans="1:6" x14ac:dyDescent="0.25">
      <c r="A14" s="4">
        <v>9</v>
      </c>
      <c r="E14" s="4" t="s">
        <v>734</v>
      </c>
      <c r="F14" s="4" t="s">
        <v>735</v>
      </c>
    </row>
    <row r="15" spans="1:6" x14ac:dyDescent="0.25">
      <c r="A15" s="4">
        <v>9</v>
      </c>
      <c r="E15" s="4" t="s">
        <v>707</v>
      </c>
      <c r="F15" s="4" t="s">
        <v>709</v>
      </c>
    </row>
    <row r="16" spans="1:6" x14ac:dyDescent="0.25">
      <c r="A16" s="4">
        <v>9</v>
      </c>
      <c r="E16" s="4" t="s">
        <v>739</v>
      </c>
      <c r="F16" s="4" t="s">
        <v>738</v>
      </c>
    </row>
    <row r="17" spans="1:6" x14ac:dyDescent="0.25">
      <c r="A17" s="4">
        <v>10</v>
      </c>
      <c r="E17" s="4" t="s">
        <v>734</v>
      </c>
      <c r="F17" s="4" t="s">
        <v>735</v>
      </c>
    </row>
    <row r="18" spans="1:6" x14ac:dyDescent="0.25">
      <c r="A18" s="4">
        <v>10</v>
      </c>
      <c r="E18" s="4" t="s">
        <v>707</v>
      </c>
      <c r="F18" s="4" t="s">
        <v>709</v>
      </c>
    </row>
    <row r="19" spans="1:6" x14ac:dyDescent="0.25">
      <c r="A19" s="4">
        <v>10</v>
      </c>
      <c r="E19" s="4" t="s">
        <v>739</v>
      </c>
      <c r="F19" s="4" t="s">
        <v>738</v>
      </c>
    </row>
    <row r="20" spans="1:6" x14ac:dyDescent="0.25">
      <c r="A20" s="4">
        <v>11</v>
      </c>
      <c r="E20" s="4" t="s">
        <v>669</v>
      </c>
    </row>
    <row r="21" spans="1:6" x14ac:dyDescent="0.25">
      <c r="A21" s="4">
        <v>12</v>
      </c>
      <c r="E21" s="4" t="s">
        <v>747</v>
      </c>
      <c r="F21" s="4" t="s">
        <v>748</v>
      </c>
    </row>
    <row r="22" spans="1:6" x14ac:dyDescent="0.25">
      <c r="A22" s="4">
        <v>13</v>
      </c>
      <c r="E22" s="4" t="s">
        <v>298</v>
      </c>
      <c r="F22" s="4" t="s">
        <v>299</v>
      </c>
    </row>
    <row r="23" spans="1:6" x14ac:dyDescent="0.25">
      <c r="A23" s="4">
        <v>14</v>
      </c>
      <c r="E23" s="4" t="s">
        <v>669</v>
      </c>
    </row>
    <row r="24" spans="1:6" x14ac:dyDescent="0.25">
      <c r="A24" s="4">
        <v>15</v>
      </c>
      <c r="E24" s="4" t="s">
        <v>669</v>
      </c>
    </row>
    <row r="25" spans="1:6" x14ac:dyDescent="0.25">
      <c r="A25" s="4">
        <v>16</v>
      </c>
      <c r="B25" s="4" t="s">
        <v>759</v>
      </c>
      <c r="C25" s="4" t="s">
        <v>760</v>
      </c>
      <c r="D25" s="4" t="s">
        <v>761</v>
      </c>
      <c r="F25" s="4" t="s">
        <v>766</v>
      </c>
    </row>
    <row r="26" spans="1:6" x14ac:dyDescent="0.25">
      <c r="A26" s="4">
        <v>16</v>
      </c>
      <c r="B26" s="4" t="s">
        <v>762</v>
      </c>
      <c r="C26" s="4" t="s">
        <v>502</v>
      </c>
      <c r="D26" s="4" t="s">
        <v>763</v>
      </c>
      <c r="F26" s="4" t="s">
        <v>767</v>
      </c>
    </row>
    <row r="27" spans="1:6" x14ac:dyDescent="0.25">
      <c r="A27" s="4">
        <v>16</v>
      </c>
      <c r="B27" s="4" t="s">
        <v>764</v>
      </c>
      <c r="C27" s="4" t="s">
        <v>722</v>
      </c>
      <c r="D27" s="4" t="s">
        <v>717</v>
      </c>
      <c r="F27" s="4" t="s">
        <v>768</v>
      </c>
    </row>
    <row r="28" spans="1:6" x14ac:dyDescent="0.25">
      <c r="A28" s="4">
        <v>17</v>
      </c>
      <c r="E28" s="4" t="s">
        <v>770</v>
      </c>
      <c r="F28" s="4" t="s">
        <v>771</v>
      </c>
    </row>
    <row r="29" spans="1:6" x14ac:dyDescent="0.25">
      <c r="A29" s="4">
        <v>18</v>
      </c>
      <c r="E29" s="4" t="s">
        <v>773</v>
      </c>
      <c r="F29" s="4" t="s">
        <v>775</v>
      </c>
    </row>
    <row r="30" spans="1:6" x14ac:dyDescent="0.25">
      <c r="A30" s="4">
        <v>18</v>
      </c>
      <c r="E30" s="4" t="s">
        <v>475</v>
      </c>
      <c r="F30" s="4" t="s">
        <v>776</v>
      </c>
    </row>
    <row r="31" spans="1:6" x14ac:dyDescent="0.25">
      <c r="A31" s="4">
        <v>18</v>
      </c>
      <c r="E31" s="4" t="s">
        <v>298</v>
      </c>
      <c r="F31" s="4" t="s">
        <v>299</v>
      </c>
    </row>
    <row r="32" spans="1:6" x14ac:dyDescent="0.25">
      <c r="A32" s="4">
        <v>18</v>
      </c>
      <c r="E32" s="4" t="s">
        <v>300</v>
      </c>
      <c r="F32" s="4" t="s">
        <v>367</v>
      </c>
    </row>
    <row r="33" spans="1:6" s="31" customFormat="1" x14ac:dyDescent="0.25">
      <c r="A33" s="4">
        <v>19</v>
      </c>
      <c r="B33" s="4"/>
      <c r="C33" s="4"/>
      <c r="D33" s="4"/>
      <c r="E33" s="4" t="s">
        <v>773</v>
      </c>
      <c r="F33" s="4" t="s">
        <v>775</v>
      </c>
    </row>
    <row r="34" spans="1:6" s="31" customFormat="1" x14ac:dyDescent="0.25">
      <c r="A34" s="4">
        <v>19</v>
      </c>
      <c r="B34" s="4"/>
      <c r="C34" s="4"/>
      <c r="D34" s="4"/>
      <c r="E34" s="4" t="s">
        <v>475</v>
      </c>
      <c r="F34" s="4" t="s">
        <v>776</v>
      </c>
    </row>
    <row r="35" spans="1:6" s="31" customFormat="1" x14ac:dyDescent="0.25">
      <c r="A35" s="4">
        <v>19</v>
      </c>
      <c r="B35" s="4"/>
      <c r="C35" s="4"/>
      <c r="D35" s="4"/>
      <c r="E35" s="4" t="s">
        <v>298</v>
      </c>
      <c r="F35" s="4" t="s">
        <v>299</v>
      </c>
    </row>
    <row r="36" spans="1:6" s="31" customFormat="1" x14ac:dyDescent="0.25">
      <c r="A36" s="4">
        <v>19</v>
      </c>
      <c r="B36" s="4"/>
      <c r="C36" s="4"/>
      <c r="D36" s="4"/>
      <c r="E36" s="4" t="s">
        <v>300</v>
      </c>
      <c r="F36" s="4" t="s">
        <v>367</v>
      </c>
    </row>
    <row r="37" spans="1:6" x14ac:dyDescent="0.25">
      <c r="A37" s="4">
        <v>20</v>
      </c>
      <c r="E37" s="4" t="s">
        <v>770</v>
      </c>
      <c r="F37" s="4" t="s">
        <v>771</v>
      </c>
    </row>
    <row r="38" spans="1:6" x14ac:dyDescent="0.25">
      <c r="A38" s="4">
        <v>21</v>
      </c>
      <c r="B38" s="4" t="s">
        <v>468</v>
      </c>
      <c r="C38" s="4" t="s">
        <v>782</v>
      </c>
      <c r="D38" s="4" t="s">
        <v>470</v>
      </c>
      <c r="F38" s="4" t="s">
        <v>783</v>
      </c>
    </row>
    <row r="39" spans="1:6" x14ac:dyDescent="0.25">
      <c r="A39" s="4">
        <v>21</v>
      </c>
      <c r="E39" s="4" t="s">
        <v>475</v>
      </c>
      <c r="F39" s="4" t="s">
        <v>776</v>
      </c>
    </row>
    <row r="40" spans="1:6" x14ac:dyDescent="0.25">
      <c r="A40" s="4">
        <v>21</v>
      </c>
      <c r="B40" s="4" t="s">
        <v>471</v>
      </c>
      <c r="C40" s="4" t="s">
        <v>472</v>
      </c>
      <c r="D40" s="4" t="s">
        <v>473</v>
      </c>
      <c r="F40" s="4" t="s">
        <v>784</v>
      </c>
    </row>
    <row r="41" spans="1:6" x14ac:dyDescent="0.25">
      <c r="A41" s="4">
        <v>21</v>
      </c>
      <c r="B41" s="4" t="s">
        <v>786</v>
      </c>
      <c r="C41" s="4" t="s">
        <v>517</v>
      </c>
      <c r="D41" s="4" t="s">
        <v>340</v>
      </c>
      <c r="F41" s="4" t="s">
        <v>787</v>
      </c>
    </row>
    <row r="42" spans="1:6" x14ac:dyDescent="0.25">
      <c r="A42" s="4">
        <v>21</v>
      </c>
      <c r="E42" s="4" t="s">
        <v>785</v>
      </c>
      <c r="F42" s="4" t="s">
        <v>788</v>
      </c>
    </row>
    <row r="43" spans="1:6" s="31" customFormat="1" x14ac:dyDescent="0.25">
      <c r="A43" s="4">
        <v>22</v>
      </c>
      <c r="B43" s="4" t="s">
        <v>468</v>
      </c>
      <c r="C43" s="4" t="s">
        <v>782</v>
      </c>
      <c r="D43" s="4" t="s">
        <v>470</v>
      </c>
      <c r="E43" s="4"/>
      <c r="F43" s="4" t="s">
        <v>783</v>
      </c>
    </row>
    <row r="44" spans="1:6" s="31" customFormat="1" x14ac:dyDescent="0.25">
      <c r="A44" s="4">
        <v>22</v>
      </c>
      <c r="B44" s="4"/>
      <c r="C44" s="4"/>
      <c r="D44" s="4"/>
      <c r="E44" s="4" t="s">
        <v>475</v>
      </c>
      <c r="F44" s="4" t="s">
        <v>776</v>
      </c>
    </row>
    <row r="45" spans="1:6" s="31" customFormat="1" x14ac:dyDescent="0.25">
      <c r="A45" s="4">
        <v>22</v>
      </c>
      <c r="B45" s="4" t="s">
        <v>471</v>
      </c>
      <c r="C45" s="4" t="s">
        <v>472</v>
      </c>
      <c r="D45" s="4" t="s">
        <v>473</v>
      </c>
      <c r="E45" s="4"/>
      <c r="F45" s="4" t="s">
        <v>784</v>
      </c>
    </row>
    <row r="46" spans="1:6" s="31" customFormat="1" x14ac:dyDescent="0.25">
      <c r="A46" s="4">
        <v>22</v>
      </c>
      <c r="B46" s="4" t="s">
        <v>786</v>
      </c>
      <c r="C46" s="4" t="s">
        <v>517</v>
      </c>
      <c r="D46" s="4" t="s">
        <v>340</v>
      </c>
      <c r="E46" s="4"/>
      <c r="F46" s="4" t="s">
        <v>787</v>
      </c>
    </row>
    <row r="47" spans="1:6" s="31" customFormat="1" x14ac:dyDescent="0.25">
      <c r="A47" s="4">
        <v>22</v>
      </c>
      <c r="B47" s="4"/>
      <c r="C47" s="4"/>
      <c r="D47" s="4"/>
      <c r="E47" s="4" t="s">
        <v>785</v>
      </c>
      <c r="F47" s="4" t="s">
        <v>788</v>
      </c>
    </row>
    <row r="48" spans="1:6" s="31" customFormat="1" x14ac:dyDescent="0.25">
      <c r="A48" s="4">
        <v>23</v>
      </c>
      <c r="B48" s="4" t="s">
        <v>468</v>
      </c>
      <c r="C48" s="4" t="s">
        <v>782</v>
      </c>
      <c r="D48" s="4" t="s">
        <v>470</v>
      </c>
      <c r="E48" s="4"/>
      <c r="F48" s="4" t="s">
        <v>783</v>
      </c>
    </row>
    <row r="49" spans="1:6" s="31" customFormat="1" x14ac:dyDescent="0.25">
      <c r="A49" s="4">
        <v>23</v>
      </c>
      <c r="B49" s="4"/>
      <c r="C49" s="4"/>
      <c r="D49" s="4"/>
      <c r="E49" s="4" t="s">
        <v>475</v>
      </c>
      <c r="F49" s="4" t="s">
        <v>776</v>
      </c>
    </row>
    <row r="50" spans="1:6" s="31" customFormat="1" x14ac:dyDescent="0.25">
      <c r="A50" s="4">
        <v>23</v>
      </c>
      <c r="B50" s="4" t="s">
        <v>471</v>
      </c>
      <c r="C50" s="4" t="s">
        <v>472</v>
      </c>
      <c r="D50" s="4" t="s">
        <v>473</v>
      </c>
      <c r="E50" s="4"/>
      <c r="F50" s="4" t="s">
        <v>784</v>
      </c>
    </row>
    <row r="51" spans="1:6" s="31" customFormat="1" x14ac:dyDescent="0.25">
      <c r="A51" s="4">
        <v>23</v>
      </c>
      <c r="B51" s="4" t="s">
        <v>786</v>
      </c>
      <c r="C51" s="4" t="s">
        <v>517</v>
      </c>
      <c r="D51" s="4" t="s">
        <v>340</v>
      </c>
      <c r="E51" s="4"/>
      <c r="F51" s="4" t="s">
        <v>787</v>
      </c>
    </row>
    <row r="52" spans="1:6" s="31" customFormat="1" x14ac:dyDescent="0.25">
      <c r="A52" s="4">
        <v>23</v>
      </c>
      <c r="B52" s="4"/>
      <c r="C52" s="4"/>
      <c r="D52" s="4"/>
      <c r="E52" s="4" t="s">
        <v>785</v>
      </c>
      <c r="F52" s="4" t="s">
        <v>788</v>
      </c>
    </row>
    <row r="53" spans="1:6" x14ac:dyDescent="0.25">
      <c r="A53" s="4">
        <v>24</v>
      </c>
      <c r="B53" s="4" t="s">
        <v>814</v>
      </c>
      <c r="C53" s="4" t="s">
        <v>358</v>
      </c>
      <c r="D53" s="4" t="s">
        <v>815</v>
      </c>
      <c r="F53" s="4" t="s">
        <v>816</v>
      </c>
    </row>
    <row r="54" spans="1:6" x14ac:dyDescent="0.25">
      <c r="A54" s="4">
        <v>24</v>
      </c>
      <c r="B54" s="4" t="s">
        <v>817</v>
      </c>
      <c r="C54" s="4" t="s">
        <v>530</v>
      </c>
      <c r="D54" s="4" t="s">
        <v>818</v>
      </c>
      <c r="F54" s="4" t="s">
        <v>820</v>
      </c>
    </row>
    <row r="55" spans="1:6" x14ac:dyDescent="0.25">
      <c r="A55" s="4">
        <v>24</v>
      </c>
      <c r="E55" s="4" t="s">
        <v>819</v>
      </c>
      <c r="F55" s="4" t="s">
        <v>821</v>
      </c>
    </row>
    <row r="56" spans="1:6" x14ac:dyDescent="0.25">
      <c r="A56" s="4">
        <v>25</v>
      </c>
      <c r="E56" s="4" t="s">
        <v>254</v>
      </c>
      <c r="F56" s="4" t="s">
        <v>255</v>
      </c>
    </row>
    <row r="57" spans="1:6" x14ac:dyDescent="0.25">
      <c r="A57" s="4">
        <v>25</v>
      </c>
      <c r="B57" s="4" t="s">
        <v>823</v>
      </c>
      <c r="C57" s="4" t="s">
        <v>358</v>
      </c>
      <c r="D57" s="4" t="s">
        <v>496</v>
      </c>
      <c r="F57" s="4" t="s">
        <v>826</v>
      </c>
    </row>
    <row r="58" spans="1:6" x14ac:dyDescent="0.25">
      <c r="A58" s="4">
        <v>25</v>
      </c>
      <c r="B58" s="4" t="s">
        <v>824</v>
      </c>
      <c r="C58" s="4" t="s">
        <v>502</v>
      </c>
      <c r="D58" s="4" t="s">
        <v>825</v>
      </c>
      <c r="F58" s="4" t="s">
        <v>827</v>
      </c>
    </row>
    <row r="59" spans="1:6" x14ac:dyDescent="0.25">
      <c r="A59" s="4">
        <v>26</v>
      </c>
      <c r="E59" s="4" t="s">
        <v>832</v>
      </c>
    </row>
    <row r="60" spans="1:6" x14ac:dyDescent="0.25">
      <c r="A60" s="4">
        <v>27</v>
      </c>
      <c r="E60" s="4" t="s">
        <v>835</v>
      </c>
      <c r="F60" s="4" t="s">
        <v>836</v>
      </c>
    </row>
    <row r="61" spans="1:6" x14ac:dyDescent="0.25">
      <c r="A61" s="4">
        <v>27</v>
      </c>
      <c r="E61" s="4" t="s">
        <v>837</v>
      </c>
      <c r="F61" s="4" t="s">
        <v>839</v>
      </c>
    </row>
    <row r="62" spans="1:6" x14ac:dyDescent="0.25">
      <c r="A62" s="4">
        <v>27</v>
      </c>
      <c r="E62" s="4" t="s">
        <v>838</v>
      </c>
      <c r="F62" s="4" t="s">
        <v>840</v>
      </c>
    </row>
    <row r="63" spans="1:6" x14ac:dyDescent="0.25">
      <c r="A63" s="4">
        <v>28</v>
      </c>
      <c r="B63" s="31"/>
      <c r="C63" s="31"/>
      <c r="D63" s="31"/>
      <c r="E63" s="4" t="s">
        <v>408</v>
      </c>
      <c r="F63" s="4" t="s">
        <v>555</v>
      </c>
    </row>
    <row r="64" spans="1:6" x14ac:dyDescent="0.25">
      <c r="A64" s="4">
        <v>28</v>
      </c>
      <c r="B64" s="4" t="s">
        <v>842</v>
      </c>
      <c r="C64" s="4" t="s">
        <v>287</v>
      </c>
      <c r="D64" s="4" t="s">
        <v>490</v>
      </c>
      <c r="F64" s="4" t="s">
        <v>845</v>
      </c>
    </row>
    <row r="65" spans="1:6" x14ac:dyDescent="0.25">
      <c r="A65" s="4">
        <v>28</v>
      </c>
      <c r="B65" s="4" t="s">
        <v>843</v>
      </c>
      <c r="C65" s="4" t="s">
        <v>339</v>
      </c>
      <c r="D65" s="4" t="s">
        <v>844</v>
      </c>
      <c r="F65" s="4" t="s">
        <v>846</v>
      </c>
    </row>
    <row r="66" spans="1:6" s="31" customFormat="1" x14ac:dyDescent="0.25">
      <c r="A66" s="4">
        <v>29</v>
      </c>
      <c r="E66" s="4" t="s">
        <v>408</v>
      </c>
      <c r="F66" s="4" t="s">
        <v>555</v>
      </c>
    </row>
    <row r="67" spans="1:6" s="31" customFormat="1" x14ac:dyDescent="0.25">
      <c r="A67" s="4">
        <v>29</v>
      </c>
      <c r="B67" s="4" t="s">
        <v>842</v>
      </c>
      <c r="C67" s="4" t="s">
        <v>287</v>
      </c>
      <c r="D67" s="4" t="s">
        <v>490</v>
      </c>
      <c r="E67" s="4"/>
      <c r="F67" s="4" t="s">
        <v>845</v>
      </c>
    </row>
    <row r="68" spans="1:6" s="31" customFormat="1" x14ac:dyDescent="0.25">
      <c r="A68" s="4">
        <v>29</v>
      </c>
      <c r="B68" s="4" t="s">
        <v>843</v>
      </c>
      <c r="C68" s="4" t="s">
        <v>339</v>
      </c>
      <c r="D68" s="4" t="s">
        <v>844</v>
      </c>
      <c r="E68" s="4"/>
      <c r="F68" s="4" t="s">
        <v>846</v>
      </c>
    </row>
    <row r="69" spans="1:6" s="31" customFormat="1" x14ac:dyDescent="0.25">
      <c r="A69" s="4">
        <v>30</v>
      </c>
      <c r="E69" s="4" t="s">
        <v>408</v>
      </c>
      <c r="F69" s="4" t="s">
        <v>555</v>
      </c>
    </row>
    <row r="70" spans="1:6" s="31" customFormat="1" x14ac:dyDescent="0.25">
      <c r="A70" s="4">
        <v>30</v>
      </c>
      <c r="B70" s="4" t="s">
        <v>842</v>
      </c>
      <c r="C70" s="4" t="s">
        <v>287</v>
      </c>
      <c r="D70" s="4" t="s">
        <v>490</v>
      </c>
      <c r="E70" s="4"/>
      <c r="F70" s="4" t="s">
        <v>845</v>
      </c>
    </row>
    <row r="71" spans="1:6" s="31" customFormat="1" x14ac:dyDescent="0.25">
      <c r="A71" s="4">
        <v>30</v>
      </c>
      <c r="B71" s="4" t="s">
        <v>843</v>
      </c>
      <c r="C71" s="4" t="s">
        <v>339</v>
      </c>
      <c r="D71" s="4" t="s">
        <v>844</v>
      </c>
      <c r="E71" s="4"/>
      <c r="F71" s="4" t="s">
        <v>846</v>
      </c>
    </row>
    <row r="72" spans="1:6" x14ac:dyDescent="0.25">
      <c r="A72" s="4">
        <v>31</v>
      </c>
      <c r="E72" s="4" t="s">
        <v>850</v>
      </c>
    </row>
    <row r="73" spans="1:6" x14ac:dyDescent="0.25">
      <c r="A73" s="4">
        <v>31</v>
      </c>
      <c r="E73" s="4" t="s">
        <v>851</v>
      </c>
      <c r="F73" s="4" t="s">
        <v>852</v>
      </c>
    </row>
    <row r="74" spans="1:6" x14ac:dyDescent="0.25">
      <c r="A74" s="4">
        <v>31</v>
      </c>
      <c r="E74" s="4" t="s">
        <v>977</v>
      </c>
    </row>
    <row r="75" spans="1:6" x14ac:dyDescent="0.25">
      <c r="A75" s="4">
        <v>31</v>
      </c>
      <c r="E75" s="4" t="s">
        <v>848</v>
      </c>
      <c r="F75" s="4" t="s">
        <v>849</v>
      </c>
    </row>
    <row r="76" spans="1:6" x14ac:dyDescent="0.25">
      <c r="A76" s="4">
        <v>32</v>
      </c>
      <c r="E76" s="4" t="s">
        <v>403</v>
      </c>
      <c r="F76" s="4" t="s">
        <v>979</v>
      </c>
    </row>
    <row r="77" spans="1:6" x14ac:dyDescent="0.25">
      <c r="A77" s="4">
        <v>32</v>
      </c>
      <c r="E77" s="4" t="s">
        <v>404</v>
      </c>
      <c r="F77" s="4" t="s">
        <v>560</v>
      </c>
    </row>
    <row r="78" spans="1:6" x14ac:dyDescent="0.25">
      <c r="A78" s="4">
        <v>32</v>
      </c>
      <c r="E78" s="4" t="s">
        <v>405</v>
      </c>
      <c r="F78" s="4" t="s">
        <v>980</v>
      </c>
    </row>
    <row r="79" spans="1:6" x14ac:dyDescent="0.25">
      <c r="A79" s="4">
        <v>33</v>
      </c>
      <c r="E79" s="4" t="s">
        <v>408</v>
      </c>
      <c r="F79" s="4" t="s">
        <v>555</v>
      </c>
    </row>
    <row r="80" spans="1:6" x14ac:dyDescent="0.25">
      <c r="A80" s="4">
        <v>33</v>
      </c>
      <c r="E80" s="4" t="s">
        <v>322</v>
      </c>
      <c r="F80" s="4" t="s">
        <v>371</v>
      </c>
    </row>
    <row r="81" spans="1:6" x14ac:dyDescent="0.25">
      <c r="A81" s="4">
        <v>33</v>
      </c>
      <c r="B81" s="4" t="s">
        <v>412</v>
      </c>
      <c r="C81" s="4" t="s">
        <v>379</v>
      </c>
      <c r="D81" s="4" t="s">
        <v>380</v>
      </c>
      <c r="F81" s="4" t="s">
        <v>381</v>
      </c>
    </row>
    <row r="82" spans="1:6" x14ac:dyDescent="0.25">
      <c r="A82" s="4">
        <v>33</v>
      </c>
      <c r="B82" s="4" t="s">
        <v>409</v>
      </c>
      <c r="C82" s="4" t="s">
        <v>410</v>
      </c>
      <c r="D82" s="4" t="s">
        <v>411</v>
      </c>
      <c r="F82" s="4" t="s">
        <v>558</v>
      </c>
    </row>
    <row r="83" spans="1:6" s="15" customFormat="1" x14ac:dyDescent="0.25">
      <c r="A83" s="4">
        <v>34</v>
      </c>
      <c r="B83" s="4"/>
      <c r="C83" s="4"/>
      <c r="D83" s="4"/>
      <c r="E83" s="4" t="s">
        <v>408</v>
      </c>
      <c r="F83" s="4" t="s">
        <v>555</v>
      </c>
    </row>
    <row r="84" spans="1:6" s="15" customFormat="1" x14ac:dyDescent="0.25">
      <c r="A84" s="4">
        <v>34</v>
      </c>
      <c r="B84" s="4"/>
      <c r="C84" s="4"/>
      <c r="D84" s="4"/>
      <c r="E84" s="4" t="s">
        <v>322</v>
      </c>
      <c r="F84" s="4" t="s">
        <v>371</v>
      </c>
    </row>
    <row r="85" spans="1:6" s="15" customFormat="1" x14ac:dyDescent="0.25">
      <c r="A85" s="4">
        <v>34</v>
      </c>
      <c r="B85" s="4" t="s">
        <v>412</v>
      </c>
      <c r="C85" s="4" t="s">
        <v>379</v>
      </c>
      <c r="D85" s="4" t="s">
        <v>380</v>
      </c>
      <c r="E85" s="4"/>
      <c r="F85" s="4" t="s">
        <v>381</v>
      </c>
    </row>
    <row r="86" spans="1:6" s="15" customFormat="1" x14ac:dyDescent="0.25">
      <c r="A86" s="4">
        <v>34</v>
      </c>
      <c r="B86" s="4" t="s">
        <v>409</v>
      </c>
      <c r="C86" s="4" t="s">
        <v>410</v>
      </c>
      <c r="D86" s="4" t="s">
        <v>411</v>
      </c>
      <c r="E86" s="4"/>
      <c r="F86" s="4" t="s">
        <v>558</v>
      </c>
    </row>
    <row r="87" spans="1:6" x14ac:dyDescent="0.25">
      <c r="A87" s="4">
        <v>35</v>
      </c>
      <c r="E87" s="4" t="s">
        <v>322</v>
      </c>
      <c r="F87" s="4" t="s">
        <v>371</v>
      </c>
    </row>
    <row r="88" spans="1:6" s="12" customFormat="1" x14ac:dyDescent="0.25">
      <c r="A88" s="4">
        <v>35</v>
      </c>
      <c r="B88" s="4"/>
      <c r="C88" s="4"/>
      <c r="D88" s="4"/>
      <c r="E88" s="4" t="s">
        <v>408</v>
      </c>
      <c r="F88" s="4" t="s">
        <v>555</v>
      </c>
    </row>
    <row r="89" spans="1:6" s="12" customFormat="1" x14ac:dyDescent="0.25">
      <c r="A89" s="4">
        <v>35</v>
      </c>
      <c r="B89" s="4" t="s">
        <v>412</v>
      </c>
      <c r="C89" s="4" t="s">
        <v>379</v>
      </c>
      <c r="D89" s="4" t="s">
        <v>380</v>
      </c>
      <c r="E89" s="4"/>
      <c r="F89" s="4" t="s">
        <v>381</v>
      </c>
    </row>
    <row r="90" spans="1:6" s="12" customFormat="1" x14ac:dyDescent="0.25">
      <c r="A90" s="4">
        <v>36</v>
      </c>
      <c r="B90" s="4"/>
      <c r="C90" s="4"/>
      <c r="D90" s="4"/>
      <c r="E90" s="4" t="s">
        <v>404</v>
      </c>
      <c r="F90" s="4" t="s">
        <v>560</v>
      </c>
    </row>
    <row r="91" spans="1:6" s="12" customFormat="1" x14ac:dyDescent="0.25">
      <c r="A91" s="4">
        <v>36</v>
      </c>
      <c r="B91" s="4"/>
      <c r="C91" s="4"/>
      <c r="D91" s="4"/>
      <c r="E91" s="4" t="s">
        <v>245</v>
      </c>
      <c r="F91" s="6" t="s">
        <v>246</v>
      </c>
    </row>
    <row r="92" spans="1:6" s="12" customFormat="1" x14ac:dyDescent="0.25">
      <c r="A92" s="4">
        <v>37</v>
      </c>
      <c r="B92" s="4"/>
      <c r="C92" s="4"/>
      <c r="D92" s="4"/>
      <c r="E92" s="19" t="s">
        <v>663</v>
      </c>
      <c r="F92" s="4"/>
    </row>
    <row r="93" spans="1:6" x14ac:dyDescent="0.25">
      <c r="A93" s="4">
        <v>38</v>
      </c>
      <c r="E93" s="4" t="s">
        <v>416</v>
      </c>
      <c r="F93" s="4" t="s">
        <v>976</v>
      </c>
    </row>
    <row r="94" spans="1:6" x14ac:dyDescent="0.25">
      <c r="A94" s="4">
        <v>38</v>
      </c>
      <c r="E94" s="4" t="s">
        <v>417</v>
      </c>
      <c r="F94" s="4" t="s">
        <v>570</v>
      </c>
    </row>
    <row r="95" spans="1:6" x14ac:dyDescent="0.25">
      <c r="A95" s="4">
        <v>38</v>
      </c>
      <c r="E95" s="4" t="s">
        <v>418</v>
      </c>
    </row>
    <row r="96" spans="1:6" x14ac:dyDescent="0.25">
      <c r="A96" s="4">
        <v>38</v>
      </c>
      <c r="E96" s="4" t="s">
        <v>419</v>
      </c>
    </row>
    <row r="97" spans="1:6" x14ac:dyDescent="0.25">
      <c r="A97" s="4">
        <v>38</v>
      </c>
      <c r="E97" s="4" t="s">
        <v>420</v>
      </c>
    </row>
    <row r="98" spans="1:6" x14ac:dyDescent="0.25">
      <c r="A98" s="4">
        <v>38</v>
      </c>
      <c r="E98" s="4" t="s">
        <v>421</v>
      </c>
      <c r="F98" s="4" t="s">
        <v>981</v>
      </c>
    </row>
    <row r="99" spans="1:6" x14ac:dyDescent="0.25">
      <c r="A99" s="4">
        <v>38</v>
      </c>
      <c r="E99" s="4" t="s">
        <v>422</v>
      </c>
    </row>
    <row r="100" spans="1:6" x14ac:dyDescent="0.25">
      <c r="A100" s="4">
        <v>39</v>
      </c>
      <c r="B100" s="4" t="s">
        <v>323</v>
      </c>
      <c r="C100" s="4" t="s">
        <v>324</v>
      </c>
      <c r="D100" s="4" t="s">
        <v>325</v>
      </c>
      <c r="F100" s="4" t="s">
        <v>373</v>
      </c>
    </row>
    <row r="101" spans="1:6" x14ac:dyDescent="0.25">
      <c r="A101" s="4">
        <v>39</v>
      </c>
      <c r="B101" s="4" t="s">
        <v>318</v>
      </c>
      <c r="C101" s="4" t="s">
        <v>319</v>
      </c>
      <c r="D101" s="4" t="s">
        <v>320</v>
      </c>
      <c r="F101" s="4" t="s">
        <v>376</v>
      </c>
    </row>
    <row r="102" spans="1:6" x14ac:dyDescent="0.25">
      <c r="A102" s="4">
        <v>39</v>
      </c>
      <c r="E102" s="4" t="s">
        <v>398</v>
      </c>
      <c r="F102" s="4" t="s">
        <v>369</v>
      </c>
    </row>
    <row r="103" spans="1:6" s="13" customFormat="1" x14ac:dyDescent="0.25">
      <c r="A103" s="4">
        <v>40</v>
      </c>
      <c r="B103" s="4" t="s">
        <v>323</v>
      </c>
      <c r="C103" s="4" t="s">
        <v>324</v>
      </c>
      <c r="D103" s="4" t="s">
        <v>325</v>
      </c>
      <c r="E103" s="4"/>
      <c r="F103" s="4" t="s">
        <v>373</v>
      </c>
    </row>
    <row r="104" spans="1:6" s="13" customFormat="1" x14ac:dyDescent="0.25">
      <c r="A104" s="4">
        <v>40</v>
      </c>
      <c r="B104" s="4" t="s">
        <v>318</v>
      </c>
      <c r="C104" s="4" t="s">
        <v>319</v>
      </c>
      <c r="D104" s="4" t="s">
        <v>320</v>
      </c>
      <c r="E104" s="4"/>
      <c r="F104" s="4" t="s">
        <v>376</v>
      </c>
    </row>
    <row r="105" spans="1:6" s="13" customFormat="1" x14ac:dyDescent="0.25">
      <c r="A105" s="4">
        <v>40</v>
      </c>
      <c r="B105" s="4"/>
      <c r="C105" s="4"/>
      <c r="D105" s="4"/>
      <c r="E105" s="4" t="s">
        <v>398</v>
      </c>
      <c r="F105" s="4" t="s">
        <v>369</v>
      </c>
    </row>
    <row r="106" spans="1:6" x14ac:dyDescent="0.25">
      <c r="A106" s="4">
        <v>41</v>
      </c>
      <c r="E106" s="4" t="s">
        <v>460</v>
      </c>
    </row>
    <row r="107" spans="1:6" x14ac:dyDescent="0.25">
      <c r="A107" s="4">
        <v>41</v>
      </c>
      <c r="E107" s="4" t="s">
        <v>461</v>
      </c>
      <c r="F107" s="4" t="s">
        <v>369</v>
      </c>
    </row>
    <row r="108" spans="1:6" x14ac:dyDescent="0.25">
      <c r="A108" s="4">
        <v>41</v>
      </c>
      <c r="E108" s="4" t="s">
        <v>408</v>
      </c>
      <c r="F108" s="4" t="s">
        <v>555</v>
      </c>
    </row>
    <row r="109" spans="1:6" s="15" customFormat="1" x14ac:dyDescent="0.25">
      <c r="A109" s="4">
        <v>42</v>
      </c>
      <c r="B109" s="4" t="s">
        <v>538</v>
      </c>
      <c r="C109" s="4" t="s">
        <v>539</v>
      </c>
      <c r="D109" s="4" t="s">
        <v>540</v>
      </c>
      <c r="E109" s="4"/>
      <c r="F109" s="4"/>
    </row>
    <row r="110" spans="1:6" s="15" customFormat="1" x14ac:dyDescent="0.25">
      <c r="A110" s="4">
        <v>42</v>
      </c>
      <c r="B110" s="4" t="s">
        <v>541</v>
      </c>
      <c r="C110" s="4" t="s">
        <v>542</v>
      </c>
      <c r="D110" s="4" t="s">
        <v>543</v>
      </c>
      <c r="E110" s="4"/>
      <c r="F110" s="4"/>
    </row>
    <row r="111" spans="1:6" s="15" customFormat="1" x14ac:dyDescent="0.25">
      <c r="A111" s="4">
        <v>42</v>
      </c>
      <c r="B111" s="4" t="s">
        <v>544</v>
      </c>
      <c r="C111" s="4" t="s">
        <v>545</v>
      </c>
      <c r="D111" s="4" t="s">
        <v>546</v>
      </c>
      <c r="E111" s="4"/>
      <c r="F111" s="4"/>
    </row>
    <row r="112" spans="1:6" s="18" customFormat="1" x14ac:dyDescent="0.25">
      <c r="A112" s="4">
        <v>43</v>
      </c>
      <c r="B112" s="4" t="s">
        <v>538</v>
      </c>
      <c r="C112" s="4" t="s">
        <v>539</v>
      </c>
      <c r="D112" s="4" t="s">
        <v>540</v>
      </c>
      <c r="E112" s="4"/>
      <c r="F112" s="4"/>
    </row>
    <row r="113" spans="1:6" s="18" customFormat="1" x14ac:dyDescent="0.25">
      <c r="A113" s="4">
        <v>43</v>
      </c>
      <c r="B113" s="4" t="s">
        <v>541</v>
      </c>
      <c r="C113" s="4" t="s">
        <v>542</v>
      </c>
      <c r="D113" s="4" t="s">
        <v>543</v>
      </c>
      <c r="E113" s="4"/>
      <c r="F113" s="4"/>
    </row>
    <row r="114" spans="1:6" s="18" customFormat="1" x14ac:dyDescent="0.25">
      <c r="A114" s="4">
        <v>43</v>
      </c>
      <c r="B114" s="4" t="s">
        <v>544</v>
      </c>
      <c r="C114" s="4" t="s">
        <v>545</v>
      </c>
      <c r="D114" s="4" t="s">
        <v>546</v>
      </c>
      <c r="E114" s="4"/>
      <c r="F114" s="4"/>
    </row>
    <row r="115" spans="1:6" s="18" customFormat="1" x14ac:dyDescent="0.25">
      <c r="A115" s="4">
        <v>44</v>
      </c>
      <c r="B115" s="4" t="s">
        <v>538</v>
      </c>
      <c r="C115" s="4" t="s">
        <v>539</v>
      </c>
      <c r="D115" s="4" t="s">
        <v>540</v>
      </c>
      <c r="E115" s="4"/>
      <c r="F115" s="4"/>
    </row>
    <row r="116" spans="1:6" s="18" customFormat="1" x14ac:dyDescent="0.25">
      <c r="A116" s="4">
        <v>44</v>
      </c>
      <c r="B116" s="4" t="s">
        <v>541</v>
      </c>
      <c r="C116" s="4" t="s">
        <v>542</v>
      </c>
      <c r="D116" s="4" t="s">
        <v>543</v>
      </c>
      <c r="E116" s="4"/>
      <c r="F116" s="4"/>
    </row>
    <row r="117" spans="1:6" s="18" customFormat="1" x14ac:dyDescent="0.25">
      <c r="A117" s="4">
        <v>44</v>
      </c>
      <c r="B117" s="4" t="s">
        <v>544</v>
      </c>
      <c r="C117" s="4" t="s">
        <v>545</v>
      </c>
      <c r="D117" s="4" t="s">
        <v>546</v>
      </c>
      <c r="E117" s="4"/>
      <c r="F117" s="4"/>
    </row>
    <row r="118" spans="1:6" x14ac:dyDescent="0.25">
      <c r="A118" s="4">
        <v>45</v>
      </c>
      <c r="E118" s="4" t="s">
        <v>465</v>
      </c>
      <c r="F118" s="4" t="s">
        <v>565</v>
      </c>
    </row>
    <row r="119" spans="1:6" x14ac:dyDescent="0.25">
      <c r="A119" s="4">
        <v>46</v>
      </c>
      <c r="B119" s="4" t="s">
        <v>468</v>
      </c>
      <c r="C119" s="4" t="s">
        <v>469</v>
      </c>
      <c r="D119" s="4" t="s">
        <v>470</v>
      </c>
      <c r="F119" s="4" t="s">
        <v>783</v>
      </c>
    </row>
    <row r="120" spans="1:6" x14ac:dyDescent="0.25">
      <c r="A120" s="4">
        <v>46</v>
      </c>
      <c r="B120" s="4" t="s">
        <v>471</v>
      </c>
      <c r="C120" s="4" t="s">
        <v>472</v>
      </c>
      <c r="D120" s="4" t="s">
        <v>473</v>
      </c>
      <c r="F120" s="4" t="s">
        <v>784</v>
      </c>
    </row>
    <row r="121" spans="1:6" s="24" customFormat="1" x14ac:dyDescent="0.25">
      <c r="A121" s="19">
        <v>47</v>
      </c>
      <c r="B121" s="19"/>
      <c r="C121" s="19"/>
      <c r="D121" s="19"/>
      <c r="E121" s="19" t="s">
        <v>465</v>
      </c>
      <c r="F121" s="4" t="s">
        <v>565</v>
      </c>
    </row>
    <row r="122" spans="1:6" s="24" customFormat="1" x14ac:dyDescent="0.25">
      <c r="A122" s="19">
        <v>47</v>
      </c>
      <c r="B122" s="19"/>
      <c r="C122" s="19"/>
      <c r="D122" s="19"/>
      <c r="E122" s="19" t="s">
        <v>475</v>
      </c>
      <c r="F122" s="19" t="s">
        <v>774</v>
      </c>
    </row>
    <row r="123" spans="1:6" s="24" customFormat="1" x14ac:dyDescent="0.25">
      <c r="A123" s="19">
        <v>47</v>
      </c>
      <c r="B123" s="19"/>
      <c r="C123" s="19"/>
      <c r="D123" s="19"/>
      <c r="E123" s="19" t="s">
        <v>476</v>
      </c>
      <c r="F123" s="19"/>
    </row>
    <row r="124" spans="1:6" s="24" customFormat="1" x14ac:dyDescent="0.25">
      <c r="A124" s="19">
        <v>47</v>
      </c>
      <c r="B124" s="19"/>
      <c r="C124" s="19"/>
      <c r="D124" s="19"/>
      <c r="E124" s="19" t="s">
        <v>477</v>
      </c>
      <c r="F124" s="19" t="s">
        <v>972</v>
      </c>
    </row>
    <row r="125" spans="1:6" s="24" customFormat="1" x14ac:dyDescent="0.25">
      <c r="A125" s="19">
        <v>47</v>
      </c>
      <c r="B125" s="19"/>
      <c r="C125" s="19"/>
      <c r="D125" s="19"/>
      <c r="E125" s="19" t="s">
        <v>298</v>
      </c>
      <c r="F125" s="19" t="s">
        <v>299</v>
      </c>
    </row>
    <row r="126" spans="1:6" s="24" customFormat="1" x14ac:dyDescent="0.25">
      <c r="A126" s="19">
        <v>48</v>
      </c>
      <c r="B126" s="19"/>
      <c r="C126" s="19"/>
      <c r="D126" s="19"/>
      <c r="E126" s="19" t="s">
        <v>465</v>
      </c>
      <c r="F126" s="4" t="s">
        <v>565</v>
      </c>
    </row>
    <row r="127" spans="1:6" s="24" customFormat="1" x14ac:dyDescent="0.25">
      <c r="A127" s="19">
        <v>48</v>
      </c>
      <c r="B127" s="19"/>
      <c r="C127" s="19"/>
      <c r="D127" s="19"/>
      <c r="E127" s="19" t="s">
        <v>475</v>
      </c>
      <c r="F127" s="19" t="s">
        <v>774</v>
      </c>
    </row>
    <row r="128" spans="1:6" s="24" customFormat="1" x14ac:dyDescent="0.25">
      <c r="A128" s="19">
        <v>48</v>
      </c>
      <c r="B128" s="19"/>
      <c r="C128" s="19"/>
      <c r="D128" s="19"/>
      <c r="E128" s="19" t="s">
        <v>476</v>
      </c>
      <c r="F128" s="19"/>
    </row>
    <row r="129" spans="1:6" s="24" customFormat="1" x14ac:dyDescent="0.25">
      <c r="A129" s="19">
        <v>48</v>
      </c>
      <c r="B129" s="19"/>
      <c r="C129" s="19"/>
      <c r="D129" s="19"/>
      <c r="E129" s="19" t="s">
        <v>477</v>
      </c>
      <c r="F129" s="19" t="s">
        <v>972</v>
      </c>
    </row>
    <row r="130" spans="1:6" s="24" customFormat="1" x14ac:dyDescent="0.25">
      <c r="A130" s="19">
        <v>48</v>
      </c>
      <c r="B130" s="19"/>
      <c r="C130" s="19"/>
      <c r="D130" s="19"/>
      <c r="E130" s="19" t="s">
        <v>298</v>
      </c>
      <c r="F130" s="19" t="s">
        <v>299</v>
      </c>
    </row>
    <row r="131" spans="1:6" s="24" customFormat="1" x14ac:dyDescent="0.25">
      <c r="A131" s="19">
        <v>49</v>
      </c>
      <c r="B131" s="19"/>
      <c r="C131" s="19"/>
      <c r="D131" s="19"/>
      <c r="E131" s="19" t="s">
        <v>465</v>
      </c>
      <c r="F131" s="4" t="s">
        <v>565</v>
      </c>
    </row>
    <row r="132" spans="1:6" s="24" customFormat="1" x14ac:dyDescent="0.25">
      <c r="A132" s="19">
        <v>49</v>
      </c>
      <c r="B132" s="19"/>
      <c r="C132" s="19"/>
      <c r="D132" s="19"/>
      <c r="E132" s="19" t="s">
        <v>475</v>
      </c>
      <c r="F132" s="19" t="s">
        <v>774</v>
      </c>
    </row>
    <row r="133" spans="1:6" s="24" customFormat="1" x14ac:dyDescent="0.25">
      <c r="A133" s="19">
        <v>49</v>
      </c>
      <c r="B133" s="19"/>
      <c r="C133" s="19"/>
      <c r="D133" s="19"/>
      <c r="E133" s="19" t="s">
        <v>476</v>
      </c>
      <c r="F133" s="19"/>
    </row>
    <row r="134" spans="1:6" s="24" customFormat="1" x14ac:dyDescent="0.25">
      <c r="A134" s="19">
        <v>49</v>
      </c>
      <c r="B134" s="19"/>
      <c r="C134" s="19"/>
      <c r="D134" s="19"/>
      <c r="E134" s="19" t="s">
        <v>477</v>
      </c>
      <c r="F134" s="19" t="s">
        <v>972</v>
      </c>
    </row>
    <row r="135" spans="1:6" s="24" customFormat="1" x14ac:dyDescent="0.25">
      <c r="A135" s="19">
        <v>49</v>
      </c>
      <c r="B135" s="19"/>
      <c r="C135" s="19"/>
      <c r="D135" s="19"/>
      <c r="E135" s="19" t="s">
        <v>298</v>
      </c>
      <c r="F135" s="19" t="s">
        <v>299</v>
      </c>
    </row>
    <row r="136" spans="1:6" x14ac:dyDescent="0.25">
      <c r="A136" s="4">
        <v>50</v>
      </c>
      <c r="B136" s="4" t="s">
        <v>501</v>
      </c>
      <c r="C136" s="4" t="s">
        <v>983</v>
      </c>
      <c r="D136" s="4" t="s">
        <v>503</v>
      </c>
      <c r="F136" s="4" t="s">
        <v>984</v>
      </c>
    </row>
    <row r="137" spans="1:6" x14ac:dyDescent="0.25">
      <c r="A137" s="4">
        <v>50</v>
      </c>
      <c r="E137" s="4" t="s">
        <v>504</v>
      </c>
      <c r="F137" s="4" t="s">
        <v>748</v>
      </c>
    </row>
    <row r="138" spans="1:6" x14ac:dyDescent="0.25">
      <c r="A138" s="4">
        <v>51</v>
      </c>
      <c r="B138" s="4" t="s">
        <v>509</v>
      </c>
      <c r="C138" s="4" t="s">
        <v>325</v>
      </c>
      <c r="D138" s="4" t="s">
        <v>510</v>
      </c>
    </row>
    <row r="139" spans="1:6" x14ac:dyDescent="0.25">
      <c r="A139" s="4">
        <v>51</v>
      </c>
      <c r="B139" s="4" t="s">
        <v>511</v>
      </c>
      <c r="C139" s="4" t="s">
        <v>512</v>
      </c>
      <c r="D139" s="4" t="s">
        <v>309</v>
      </c>
    </row>
    <row r="140" spans="1:6" x14ac:dyDescent="0.25">
      <c r="A140" s="4">
        <v>51</v>
      </c>
      <c r="E140" s="4" t="s">
        <v>460</v>
      </c>
    </row>
    <row r="141" spans="1:6" x14ac:dyDescent="0.25">
      <c r="A141" s="4">
        <v>52</v>
      </c>
      <c r="E141" s="4" t="s">
        <v>515</v>
      </c>
      <c r="F141" s="4" t="s">
        <v>399</v>
      </c>
    </row>
    <row r="142" spans="1:6" x14ac:dyDescent="0.25">
      <c r="A142" s="4">
        <v>53</v>
      </c>
      <c r="E142" s="4" t="s">
        <v>425</v>
      </c>
      <c r="F142" s="4" t="s">
        <v>982</v>
      </c>
    </row>
    <row r="143" spans="1:6" x14ac:dyDescent="0.25">
      <c r="A143" s="4">
        <v>54</v>
      </c>
      <c r="D143" s="19"/>
      <c r="E143" s="19" t="s">
        <v>317</v>
      </c>
    </row>
    <row r="144" spans="1:6" x14ac:dyDescent="0.25">
      <c r="A144" s="4">
        <v>55</v>
      </c>
      <c r="D144" s="19"/>
      <c r="E144" s="19" t="s">
        <v>527</v>
      </c>
      <c r="F144" s="4" t="s">
        <v>973</v>
      </c>
    </row>
    <row r="145" spans="1:6" x14ac:dyDescent="0.25">
      <c r="A145" s="4">
        <v>55</v>
      </c>
      <c r="B145" s="4" t="s">
        <v>318</v>
      </c>
      <c r="C145" s="4" t="s">
        <v>319</v>
      </c>
      <c r="D145" s="19" t="s">
        <v>320</v>
      </c>
      <c r="E145" s="19"/>
      <c r="F145" s="4" t="s">
        <v>376</v>
      </c>
    </row>
    <row r="146" spans="1:6" x14ac:dyDescent="0.25">
      <c r="A146" s="4">
        <v>55</v>
      </c>
      <c r="D146" s="19"/>
      <c r="E146" s="19" t="s">
        <v>398</v>
      </c>
      <c r="F146" s="4" t="s">
        <v>369</v>
      </c>
    </row>
    <row r="147" spans="1:6" x14ac:dyDescent="0.25">
      <c r="A147" s="4">
        <v>55</v>
      </c>
      <c r="D147" s="19"/>
      <c r="E147" s="19" t="s">
        <v>322</v>
      </c>
      <c r="F147" s="4" t="s">
        <v>371</v>
      </c>
    </row>
    <row r="148" spans="1:6" x14ac:dyDescent="0.25">
      <c r="A148" s="4">
        <v>55</v>
      </c>
      <c r="B148" s="4" t="s">
        <v>323</v>
      </c>
      <c r="C148" s="4" t="s">
        <v>324</v>
      </c>
      <c r="D148" s="19" t="s">
        <v>325</v>
      </c>
      <c r="E148" s="19"/>
      <c r="F148" s="4" t="s">
        <v>373</v>
      </c>
    </row>
    <row r="149" spans="1:6" x14ac:dyDescent="0.25">
      <c r="A149" s="4">
        <v>55</v>
      </c>
      <c r="D149" s="19"/>
      <c r="E149" s="19" t="s">
        <v>300</v>
      </c>
      <c r="F149" s="4" t="s">
        <v>367</v>
      </c>
    </row>
    <row r="150" spans="1:6" x14ac:dyDescent="0.25">
      <c r="A150" s="4">
        <v>55</v>
      </c>
      <c r="D150" s="19"/>
      <c r="E150" s="19" t="s">
        <v>528</v>
      </c>
      <c r="F150" s="4" t="s">
        <v>709</v>
      </c>
    </row>
    <row r="151" spans="1:6" s="32" customFormat="1" x14ac:dyDescent="0.25">
      <c r="A151" s="4">
        <v>55</v>
      </c>
      <c r="B151" s="4"/>
      <c r="C151" s="4"/>
      <c r="D151" s="19"/>
      <c r="E151" s="19" t="s">
        <v>858</v>
      </c>
      <c r="F151" s="4" t="s">
        <v>975</v>
      </c>
    </row>
    <row r="152" spans="1:6" s="32" customFormat="1" x14ac:dyDescent="0.25">
      <c r="A152" s="4">
        <v>55</v>
      </c>
      <c r="B152" s="4" t="s">
        <v>860</v>
      </c>
      <c r="C152" s="4" t="s">
        <v>861</v>
      </c>
      <c r="D152" s="19" t="s">
        <v>844</v>
      </c>
      <c r="E152" s="19"/>
      <c r="F152" s="4" t="s">
        <v>846</v>
      </c>
    </row>
    <row r="153" spans="1:6" s="32" customFormat="1" x14ac:dyDescent="0.25">
      <c r="A153" s="4">
        <v>56</v>
      </c>
      <c r="B153" s="4"/>
      <c r="C153" s="4"/>
      <c r="D153" s="19"/>
      <c r="E153" s="19" t="s">
        <v>527</v>
      </c>
      <c r="F153" s="4" t="s">
        <v>973</v>
      </c>
    </row>
    <row r="154" spans="1:6" s="32" customFormat="1" x14ac:dyDescent="0.25">
      <c r="A154" s="4">
        <v>56</v>
      </c>
      <c r="B154" s="4" t="s">
        <v>318</v>
      </c>
      <c r="C154" s="4" t="s">
        <v>319</v>
      </c>
      <c r="D154" s="19" t="s">
        <v>320</v>
      </c>
      <c r="E154" s="19"/>
      <c r="F154" s="4" t="s">
        <v>376</v>
      </c>
    </row>
    <row r="155" spans="1:6" s="32" customFormat="1" x14ac:dyDescent="0.25">
      <c r="A155" s="4">
        <v>56</v>
      </c>
      <c r="B155" s="4"/>
      <c r="C155" s="4"/>
      <c r="D155" s="19"/>
      <c r="E155" s="19" t="s">
        <v>398</v>
      </c>
      <c r="F155" s="4" t="s">
        <v>369</v>
      </c>
    </row>
    <row r="156" spans="1:6" s="32" customFormat="1" x14ac:dyDescent="0.25">
      <c r="A156" s="4">
        <v>56</v>
      </c>
      <c r="B156" s="4"/>
      <c r="C156" s="4"/>
      <c r="D156" s="19"/>
      <c r="E156" s="19" t="s">
        <v>322</v>
      </c>
      <c r="F156" s="4" t="s">
        <v>371</v>
      </c>
    </row>
    <row r="157" spans="1:6" s="32" customFormat="1" x14ac:dyDescent="0.25">
      <c r="A157" s="4">
        <v>56</v>
      </c>
      <c r="B157" s="4" t="s">
        <v>323</v>
      </c>
      <c r="C157" s="4" t="s">
        <v>324</v>
      </c>
      <c r="D157" s="19" t="s">
        <v>325</v>
      </c>
      <c r="E157" s="19"/>
      <c r="F157" s="4" t="s">
        <v>373</v>
      </c>
    </row>
    <row r="158" spans="1:6" s="32" customFormat="1" x14ac:dyDescent="0.25">
      <c r="A158" s="4">
        <v>56</v>
      </c>
      <c r="B158" s="4"/>
      <c r="C158" s="4"/>
      <c r="D158" s="19"/>
      <c r="E158" s="19" t="s">
        <v>300</v>
      </c>
      <c r="F158" s="4" t="s">
        <v>367</v>
      </c>
    </row>
    <row r="159" spans="1:6" s="32" customFormat="1" x14ac:dyDescent="0.25">
      <c r="A159" s="4">
        <v>56</v>
      </c>
      <c r="B159" s="4"/>
      <c r="C159" s="4"/>
      <c r="D159" s="19"/>
      <c r="E159" s="19" t="s">
        <v>528</v>
      </c>
      <c r="F159" s="4" t="s">
        <v>709</v>
      </c>
    </row>
    <row r="160" spans="1:6" s="32" customFormat="1" x14ac:dyDescent="0.25">
      <c r="A160" s="4">
        <v>56</v>
      </c>
      <c r="B160" s="4"/>
      <c r="C160" s="4"/>
      <c r="D160" s="19"/>
      <c r="E160" s="19" t="s">
        <v>858</v>
      </c>
      <c r="F160" s="4" t="s">
        <v>975</v>
      </c>
    </row>
    <row r="161" spans="1:6" s="32" customFormat="1" x14ac:dyDescent="0.25">
      <c r="A161" s="4">
        <v>56</v>
      </c>
      <c r="B161" s="4" t="s">
        <v>860</v>
      </c>
      <c r="C161" s="4" t="s">
        <v>861</v>
      </c>
      <c r="D161" s="19" t="s">
        <v>844</v>
      </c>
      <c r="E161" s="19"/>
      <c r="F161" s="4" t="s">
        <v>846</v>
      </c>
    </row>
    <row r="162" spans="1:6" s="32" customFormat="1" x14ac:dyDescent="0.25">
      <c r="A162" s="4">
        <v>57</v>
      </c>
      <c r="B162" s="4"/>
      <c r="C162" s="4"/>
      <c r="D162" s="19"/>
      <c r="E162" s="19" t="s">
        <v>527</v>
      </c>
      <c r="F162" s="4" t="s">
        <v>973</v>
      </c>
    </row>
    <row r="163" spans="1:6" s="32" customFormat="1" x14ac:dyDescent="0.25">
      <c r="A163" s="4">
        <v>57</v>
      </c>
      <c r="B163" s="4" t="s">
        <v>318</v>
      </c>
      <c r="C163" s="4" t="s">
        <v>319</v>
      </c>
      <c r="D163" s="19" t="s">
        <v>320</v>
      </c>
      <c r="E163" s="19"/>
      <c r="F163" s="4" t="s">
        <v>376</v>
      </c>
    </row>
    <row r="164" spans="1:6" s="32" customFormat="1" x14ac:dyDescent="0.25">
      <c r="A164" s="4">
        <v>57</v>
      </c>
      <c r="B164" s="4"/>
      <c r="C164" s="4"/>
      <c r="D164" s="19"/>
      <c r="E164" s="19" t="s">
        <v>398</v>
      </c>
      <c r="F164" s="4" t="s">
        <v>369</v>
      </c>
    </row>
    <row r="165" spans="1:6" s="32" customFormat="1" x14ac:dyDescent="0.25">
      <c r="A165" s="4">
        <v>57</v>
      </c>
      <c r="B165" s="4"/>
      <c r="C165" s="4"/>
      <c r="D165" s="19"/>
      <c r="E165" s="19" t="s">
        <v>322</v>
      </c>
      <c r="F165" s="4" t="s">
        <v>371</v>
      </c>
    </row>
    <row r="166" spans="1:6" s="32" customFormat="1" x14ac:dyDescent="0.25">
      <c r="A166" s="4">
        <v>57</v>
      </c>
      <c r="B166" s="4" t="s">
        <v>323</v>
      </c>
      <c r="C166" s="4" t="s">
        <v>324</v>
      </c>
      <c r="D166" s="19" t="s">
        <v>325</v>
      </c>
      <c r="E166" s="19"/>
      <c r="F166" s="4" t="s">
        <v>373</v>
      </c>
    </row>
    <row r="167" spans="1:6" s="32" customFormat="1" x14ac:dyDescent="0.25">
      <c r="A167" s="4">
        <v>57</v>
      </c>
      <c r="B167" s="4"/>
      <c r="C167" s="4"/>
      <c r="D167" s="19"/>
      <c r="E167" s="19" t="s">
        <v>300</v>
      </c>
      <c r="F167" s="4" t="s">
        <v>367</v>
      </c>
    </row>
    <row r="168" spans="1:6" s="32" customFormat="1" x14ac:dyDescent="0.25">
      <c r="A168" s="4">
        <v>57</v>
      </c>
      <c r="B168" s="4"/>
      <c r="C168" s="4"/>
      <c r="D168" s="19"/>
      <c r="E168" s="19" t="s">
        <v>528</v>
      </c>
      <c r="F168" s="4" t="s">
        <v>709</v>
      </c>
    </row>
    <row r="169" spans="1:6" s="32" customFormat="1" x14ac:dyDescent="0.25">
      <c r="A169" s="4">
        <v>57</v>
      </c>
      <c r="B169" s="4"/>
      <c r="C169" s="4"/>
      <c r="D169" s="19"/>
      <c r="E169" s="19" t="s">
        <v>858</v>
      </c>
      <c r="F169" s="4" t="s">
        <v>975</v>
      </c>
    </row>
    <row r="170" spans="1:6" s="32" customFormat="1" x14ac:dyDescent="0.25">
      <c r="A170" s="4">
        <v>57</v>
      </c>
      <c r="B170" s="4" t="s">
        <v>860</v>
      </c>
      <c r="C170" s="4" t="s">
        <v>861</v>
      </c>
      <c r="D170" s="19" t="s">
        <v>844</v>
      </c>
      <c r="E170" s="19"/>
      <c r="F170" s="4" t="s">
        <v>846</v>
      </c>
    </row>
    <row r="171" spans="1:6" s="32" customFormat="1" x14ac:dyDescent="0.25">
      <c r="A171" s="4">
        <v>58</v>
      </c>
      <c r="B171" s="4"/>
      <c r="C171" s="4"/>
      <c r="D171" s="19"/>
      <c r="E171" s="19" t="s">
        <v>527</v>
      </c>
      <c r="F171" s="4" t="s">
        <v>973</v>
      </c>
    </row>
    <row r="172" spans="1:6" s="32" customFormat="1" x14ac:dyDescent="0.25">
      <c r="A172" s="4">
        <v>58</v>
      </c>
      <c r="B172" s="4" t="s">
        <v>318</v>
      </c>
      <c r="C172" s="4" t="s">
        <v>319</v>
      </c>
      <c r="D172" s="19" t="s">
        <v>320</v>
      </c>
      <c r="E172" s="19"/>
      <c r="F172" s="4" t="s">
        <v>376</v>
      </c>
    </row>
    <row r="173" spans="1:6" s="32" customFormat="1" x14ac:dyDescent="0.25">
      <c r="A173" s="4">
        <v>58</v>
      </c>
      <c r="B173" s="4"/>
      <c r="C173" s="4"/>
      <c r="D173" s="19"/>
      <c r="E173" s="19" t="s">
        <v>398</v>
      </c>
      <c r="F173" s="4" t="s">
        <v>369</v>
      </c>
    </row>
    <row r="174" spans="1:6" s="32" customFormat="1" x14ac:dyDescent="0.25">
      <c r="A174" s="4">
        <v>58</v>
      </c>
      <c r="B174" s="4"/>
      <c r="C174" s="4"/>
      <c r="D174" s="19"/>
      <c r="E174" s="19" t="s">
        <v>322</v>
      </c>
      <c r="F174" s="4" t="s">
        <v>371</v>
      </c>
    </row>
    <row r="175" spans="1:6" s="32" customFormat="1" x14ac:dyDescent="0.25">
      <c r="A175" s="4">
        <v>58</v>
      </c>
      <c r="B175" s="4" t="s">
        <v>323</v>
      </c>
      <c r="C175" s="4" t="s">
        <v>324</v>
      </c>
      <c r="D175" s="19" t="s">
        <v>325</v>
      </c>
      <c r="E175" s="19"/>
      <c r="F175" s="4" t="s">
        <v>373</v>
      </c>
    </row>
    <row r="176" spans="1:6" s="32" customFormat="1" x14ac:dyDescent="0.25">
      <c r="A176" s="4">
        <v>58</v>
      </c>
      <c r="B176" s="4"/>
      <c r="C176" s="4"/>
      <c r="D176" s="19"/>
      <c r="E176" s="19" t="s">
        <v>300</v>
      </c>
      <c r="F176" s="4" t="s">
        <v>367</v>
      </c>
    </row>
    <row r="177" spans="1:6" s="32" customFormat="1" x14ac:dyDescent="0.25">
      <c r="A177" s="4">
        <v>58</v>
      </c>
      <c r="B177" s="4"/>
      <c r="C177" s="4"/>
      <c r="D177" s="19"/>
      <c r="E177" s="19" t="s">
        <v>528</v>
      </c>
      <c r="F177" s="4" t="s">
        <v>709</v>
      </c>
    </row>
    <row r="178" spans="1:6" s="32" customFormat="1" x14ac:dyDescent="0.25">
      <c r="A178" s="4">
        <v>58</v>
      </c>
      <c r="B178" s="4"/>
      <c r="C178" s="4"/>
      <c r="D178" s="19"/>
      <c r="E178" s="19" t="s">
        <v>858</v>
      </c>
      <c r="F178" s="4" t="s">
        <v>975</v>
      </c>
    </row>
    <row r="179" spans="1:6" s="32" customFormat="1" x14ac:dyDescent="0.25">
      <c r="A179" s="4">
        <v>58</v>
      </c>
      <c r="B179" s="4" t="s">
        <v>860</v>
      </c>
      <c r="C179" s="4" t="s">
        <v>861</v>
      </c>
      <c r="D179" s="19" t="s">
        <v>844</v>
      </c>
      <c r="E179" s="19"/>
      <c r="F179" s="4" t="s">
        <v>846</v>
      </c>
    </row>
    <row r="180" spans="1:6" s="32" customFormat="1" x14ac:dyDescent="0.25">
      <c r="A180" s="4">
        <v>59</v>
      </c>
      <c r="B180" s="4"/>
      <c r="C180" s="4"/>
      <c r="D180" s="19"/>
      <c r="E180" s="19" t="s">
        <v>527</v>
      </c>
      <c r="F180" s="4" t="s">
        <v>973</v>
      </c>
    </row>
    <row r="181" spans="1:6" s="32" customFormat="1" x14ac:dyDescent="0.25">
      <c r="A181" s="4">
        <v>59</v>
      </c>
      <c r="B181" s="4" t="s">
        <v>318</v>
      </c>
      <c r="C181" s="4" t="s">
        <v>319</v>
      </c>
      <c r="D181" s="19" t="s">
        <v>320</v>
      </c>
      <c r="E181" s="19"/>
      <c r="F181" s="4" t="s">
        <v>376</v>
      </c>
    </row>
    <row r="182" spans="1:6" s="32" customFormat="1" x14ac:dyDescent="0.25">
      <c r="A182" s="4">
        <v>59</v>
      </c>
      <c r="B182" s="4"/>
      <c r="C182" s="4"/>
      <c r="D182" s="19"/>
      <c r="E182" s="19" t="s">
        <v>398</v>
      </c>
      <c r="F182" s="4" t="s">
        <v>369</v>
      </c>
    </row>
    <row r="183" spans="1:6" s="32" customFormat="1" x14ac:dyDescent="0.25">
      <c r="A183" s="4">
        <v>59</v>
      </c>
      <c r="B183" s="4"/>
      <c r="C183" s="4"/>
      <c r="D183" s="19"/>
      <c r="E183" s="19" t="s">
        <v>322</v>
      </c>
      <c r="F183" s="4" t="s">
        <v>371</v>
      </c>
    </row>
    <row r="184" spans="1:6" s="32" customFormat="1" x14ac:dyDescent="0.25">
      <c r="A184" s="4">
        <v>59</v>
      </c>
      <c r="B184" s="4" t="s">
        <v>323</v>
      </c>
      <c r="C184" s="4" t="s">
        <v>324</v>
      </c>
      <c r="D184" s="19" t="s">
        <v>325</v>
      </c>
      <c r="E184" s="19"/>
      <c r="F184" s="4" t="s">
        <v>373</v>
      </c>
    </row>
    <row r="185" spans="1:6" s="32" customFormat="1" x14ac:dyDescent="0.25">
      <c r="A185" s="4">
        <v>59</v>
      </c>
      <c r="B185" s="4"/>
      <c r="C185" s="4"/>
      <c r="D185" s="19"/>
      <c r="E185" s="19" t="s">
        <v>300</v>
      </c>
      <c r="F185" s="4" t="s">
        <v>367</v>
      </c>
    </row>
    <row r="186" spans="1:6" s="32" customFormat="1" x14ac:dyDescent="0.25">
      <c r="A186" s="4">
        <v>59</v>
      </c>
      <c r="B186" s="4"/>
      <c r="C186" s="4"/>
      <c r="D186" s="19"/>
      <c r="E186" s="19" t="s">
        <v>528</v>
      </c>
      <c r="F186" s="4" t="s">
        <v>709</v>
      </c>
    </row>
    <row r="187" spans="1:6" s="32" customFormat="1" x14ac:dyDescent="0.25">
      <c r="A187" s="4">
        <v>59</v>
      </c>
      <c r="B187" s="4"/>
      <c r="C187" s="4"/>
      <c r="D187" s="19"/>
      <c r="E187" s="19" t="s">
        <v>858</v>
      </c>
      <c r="F187" s="4" t="s">
        <v>975</v>
      </c>
    </row>
    <row r="188" spans="1:6" s="32" customFormat="1" x14ac:dyDescent="0.25">
      <c r="A188" s="4">
        <v>59</v>
      </c>
      <c r="B188" s="4" t="s">
        <v>860</v>
      </c>
      <c r="C188" s="4" t="s">
        <v>861</v>
      </c>
      <c r="D188" s="19" t="s">
        <v>844</v>
      </c>
      <c r="E188" s="19"/>
      <c r="F188" s="4" t="s">
        <v>846</v>
      </c>
    </row>
    <row r="189" spans="1:6" s="32" customFormat="1" x14ac:dyDescent="0.25">
      <c r="A189" s="4">
        <v>60</v>
      </c>
      <c r="B189" s="4"/>
      <c r="C189" s="4"/>
      <c r="D189" s="19"/>
      <c r="E189" s="19" t="s">
        <v>527</v>
      </c>
      <c r="F189" s="4" t="s">
        <v>973</v>
      </c>
    </row>
    <row r="190" spans="1:6" s="32" customFormat="1" x14ac:dyDescent="0.25">
      <c r="A190" s="4">
        <v>60</v>
      </c>
      <c r="B190" s="4" t="s">
        <v>318</v>
      </c>
      <c r="C190" s="4" t="s">
        <v>319</v>
      </c>
      <c r="D190" s="19" t="s">
        <v>320</v>
      </c>
      <c r="E190" s="19"/>
      <c r="F190" s="4" t="s">
        <v>376</v>
      </c>
    </row>
    <row r="191" spans="1:6" s="32" customFormat="1" x14ac:dyDescent="0.25">
      <c r="A191" s="4">
        <v>60</v>
      </c>
      <c r="B191" s="4"/>
      <c r="C191" s="4"/>
      <c r="D191" s="19"/>
      <c r="E191" s="19" t="s">
        <v>398</v>
      </c>
      <c r="F191" s="4" t="s">
        <v>369</v>
      </c>
    </row>
    <row r="192" spans="1:6" s="32" customFormat="1" x14ac:dyDescent="0.25">
      <c r="A192" s="4">
        <v>60</v>
      </c>
      <c r="B192" s="4"/>
      <c r="C192" s="4"/>
      <c r="D192" s="19"/>
      <c r="E192" s="19" t="s">
        <v>322</v>
      </c>
      <c r="F192" s="4" t="s">
        <v>371</v>
      </c>
    </row>
    <row r="193" spans="1:6" s="32" customFormat="1" x14ac:dyDescent="0.25">
      <c r="A193" s="4">
        <v>60</v>
      </c>
      <c r="B193" s="4" t="s">
        <v>323</v>
      </c>
      <c r="C193" s="4" t="s">
        <v>324</v>
      </c>
      <c r="D193" s="19" t="s">
        <v>325</v>
      </c>
      <c r="E193" s="19"/>
      <c r="F193" s="4" t="s">
        <v>373</v>
      </c>
    </row>
    <row r="194" spans="1:6" s="32" customFormat="1" x14ac:dyDescent="0.25">
      <c r="A194" s="4">
        <v>60</v>
      </c>
      <c r="B194" s="4"/>
      <c r="C194" s="4"/>
      <c r="D194" s="19"/>
      <c r="E194" s="19" t="s">
        <v>300</v>
      </c>
      <c r="F194" s="4" t="s">
        <v>367</v>
      </c>
    </row>
    <row r="195" spans="1:6" s="32" customFormat="1" x14ac:dyDescent="0.25">
      <c r="A195" s="4">
        <v>60</v>
      </c>
      <c r="B195" s="4"/>
      <c r="C195" s="4"/>
      <c r="D195" s="19"/>
      <c r="E195" s="19" t="s">
        <v>528</v>
      </c>
      <c r="F195" s="4" t="s">
        <v>709</v>
      </c>
    </row>
    <row r="196" spans="1:6" s="32" customFormat="1" x14ac:dyDescent="0.25">
      <c r="A196" s="4">
        <v>60</v>
      </c>
      <c r="B196" s="4"/>
      <c r="C196" s="4"/>
      <c r="D196" s="19"/>
      <c r="E196" s="19" t="s">
        <v>858</v>
      </c>
      <c r="F196" s="4" t="s">
        <v>975</v>
      </c>
    </row>
    <row r="197" spans="1:6" s="32" customFormat="1" x14ac:dyDescent="0.25">
      <c r="A197" s="4">
        <v>60</v>
      </c>
      <c r="B197" s="4" t="s">
        <v>860</v>
      </c>
      <c r="C197" s="4" t="s">
        <v>861</v>
      </c>
      <c r="D197" s="19" t="s">
        <v>844</v>
      </c>
      <c r="E197" s="19"/>
      <c r="F197" s="4" t="s">
        <v>846</v>
      </c>
    </row>
    <row r="198" spans="1:6" s="32" customFormat="1" x14ac:dyDescent="0.25">
      <c r="A198" s="4">
        <v>61</v>
      </c>
      <c r="B198" s="4"/>
      <c r="C198" s="4"/>
      <c r="D198" s="19"/>
      <c r="E198" s="19" t="s">
        <v>527</v>
      </c>
      <c r="F198" s="4" t="s">
        <v>973</v>
      </c>
    </row>
    <row r="199" spans="1:6" s="32" customFormat="1" x14ac:dyDescent="0.25">
      <c r="A199" s="4">
        <v>61</v>
      </c>
      <c r="B199" s="4" t="s">
        <v>318</v>
      </c>
      <c r="C199" s="4" t="s">
        <v>319</v>
      </c>
      <c r="D199" s="19" t="s">
        <v>320</v>
      </c>
      <c r="E199" s="19"/>
      <c r="F199" s="4" t="s">
        <v>376</v>
      </c>
    </row>
    <row r="200" spans="1:6" s="32" customFormat="1" x14ac:dyDescent="0.25">
      <c r="A200" s="4">
        <v>61</v>
      </c>
      <c r="B200" s="4"/>
      <c r="C200" s="4"/>
      <c r="D200" s="19"/>
      <c r="E200" s="19" t="s">
        <v>398</v>
      </c>
      <c r="F200" s="4" t="s">
        <v>369</v>
      </c>
    </row>
    <row r="201" spans="1:6" s="32" customFormat="1" x14ac:dyDescent="0.25">
      <c r="A201" s="4">
        <v>61</v>
      </c>
      <c r="B201" s="4"/>
      <c r="C201" s="4"/>
      <c r="D201" s="19"/>
      <c r="E201" s="19" t="s">
        <v>322</v>
      </c>
      <c r="F201" s="4" t="s">
        <v>371</v>
      </c>
    </row>
    <row r="202" spans="1:6" s="32" customFormat="1" x14ac:dyDescent="0.25">
      <c r="A202" s="4">
        <v>61</v>
      </c>
      <c r="B202" s="4" t="s">
        <v>323</v>
      </c>
      <c r="C202" s="4" t="s">
        <v>324</v>
      </c>
      <c r="D202" s="19" t="s">
        <v>325</v>
      </c>
      <c r="E202" s="19"/>
      <c r="F202" s="4" t="s">
        <v>373</v>
      </c>
    </row>
    <row r="203" spans="1:6" s="32" customFormat="1" x14ac:dyDescent="0.25">
      <c r="A203" s="4">
        <v>61</v>
      </c>
      <c r="B203" s="4"/>
      <c r="C203" s="4"/>
      <c r="D203" s="19"/>
      <c r="E203" s="19" t="s">
        <v>300</v>
      </c>
      <c r="F203" s="4" t="s">
        <v>367</v>
      </c>
    </row>
    <row r="204" spans="1:6" s="32" customFormat="1" x14ac:dyDescent="0.25">
      <c r="A204" s="4">
        <v>61</v>
      </c>
      <c r="B204" s="4"/>
      <c r="C204" s="4"/>
      <c r="D204" s="19"/>
      <c r="E204" s="19" t="s">
        <v>528</v>
      </c>
      <c r="F204" s="4" t="s">
        <v>709</v>
      </c>
    </row>
    <row r="205" spans="1:6" s="32" customFormat="1" x14ac:dyDescent="0.25">
      <c r="A205" s="4">
        <v>61</v>
      </c>
      <c r="B205" s="4"/>
      <c r="C205" s="4"/>
      <c r="D205" s="19"/>
      <c r="E205" s="19" t="s">
        <v>858</v>
      </c>
      <c r="F205" s="4" t="s">
        <v>975</v>
      </c>
    </row>
    <row r="206" spans="1:6" s="32" customFormat="1" x14ac:dyDescent="0.25">
      <c r="A206" s="4">
        <v>61</v>
      </c>
      <c r="B206" s="4" t="s">
        <v>860</v>
      </c>
      <c r="C206" s="4" t="s">
        <v>861</v>
      </c>
      <c r="D206" s="19" t="s">
        <v>844</v>
      </c>
      <c r="E206" s="19"/>
      <c r="F206" s="4" t="s">
        <v>846</v>
      </c>
    </row>
    <row r="207" spans="1:6" s="24" customFormat="1" x14ac:dyDescent="0.25">
      <c r="A207" s="19">
        <v>62</v>
      </c>
      <c r="B207" s="19"/>
      <c r="C207" s="19"/>
      <c r="D207" s="19"/>
      <c r="E207" s="19" t="s">
        <v>532</v>
      </c>
      <c r="F207" s="19" t="s">
        <v>978</v>
      </c>
    </row>
    <row r="208" spans="1:6" s="24" customFormat="1" x14ac:dyDescent="0.25">
      <c r="A208" s="19">
        <v>62</v>
      </c>
      <c r="B208" s="19"/>
      <c r="C208" s="19"/>
      <c r="D208" s="19"/>
      <c r="E208" s="19" t="s">
        <v>533</v>
      </c>
      <c r="F208" s="19" t="s">
        <v>974</v>
      </c>
    </row>
    <row r="209" spans="1:6" s="24" customFormat="1" x14ac:dyDescent="0.25">
      <c r="A209" s="19">
        <v>63</v>
      </c>
      <c r="B209" s="19"/>
      <c r="C209" s="19"/>
      <c r="D209" s="19"/>
      <c r="E209" s="19" t="s">
        <v>532</v>
      </c>
      <c r="F209" s="19" t="s">
        <v>978</v>
      </c>
    </row>
    <row r="210" spans="1:6" s="24" customFormat="1" x14ac:dyDescent="0.25">
      <c r="A210" s="19">
        <v>63</v>
      </c>
      <c r="B210" s="19"/>
      <c r="C210" s="19"/>
      <c r="D210" s="19"/>
      <c r="E210" s="19" t="s">
        <v>533</v>
      </c>
      <c r="F210" s="19" t="s">
        <v>974</v>
      </c>
    </row>
    <row r="211" spans="1:6" s="24" customFormat="1" x14ac:dyDescent="0.25">
      <c r="A211" s="19">
        <v>64</v>
      </c>
      <c r="B211" s="19"/>
      <c r="C211" s="19"/>
      <c r="D211" s="19"/>
      <c r="E211" s="19" t="s">
        <v>532</v>
      </c>
      <c r="F211" s="19" t="s">
        <v>978</v>
      </c>
    </row>
    <row r="212" spans="1:6" s="24" customFormat="1" x14ac:dyDescent="0.25">
      <c r="A212" s="19">
        <v>64</v>
      </c>
      <c r="B212" s="19"/>
      <c r="C212" s="19"/>
      <c r="D212" s="19"/>
      <c r="E212" s="19" t="s">
        <v>533</v>
      </c>
      <c r="F212" s="19" t="s">
        <v>974</v>
      </c>
    </row>
    <row r="213" spans="1:6" s="24" customFormat="1" x14ac:dyDescent="0.25">
      <c r="A213" s="19">
        <v>65</v>
      </c>
      <c r="B213" s="19"/>
      <c r="C213" s="19"/>
      <c r="D213" s="19"/>
      <c r="E213" s="19" t="s">
        <v>532</v>
      </c>
      <c r="F213" s="19" t="s">
        <v>978</v>
      </c>
    </row>
    <row r="214" spans="1:6" s="24" customFormat="1" x14ac:dyDescent="0.25">
      <c r="A214" s="19">
        <v>65</v>
      </c>
      <c r="B214" s="19"/>
      <c r="C214" s="19"/>
      <c r="D214" s="19"/>
      <c r="E214" s="19" t="s">
        <v>533</v>
      </c>
      <c r="F214" s="19" t="s">
        <v>974</v>
      </c>
    </row>
    <row r="215" spans="1:6" s="24" customFormat="1" x14ac:dyDescent="0.25">
      <c r="A215" s="19">
        <v>66</v>
      </c>
      <c r="B215" s="19"/>
      <c r="C215" s="19"/>
      <c r="D215" s="19"/>
      <c r="E215" s="19" t="s">
        <v>532</v>
      </c>
      <c r="F215" s="19" t="s">
        <v>978</v>
      </c>
    </row>
    <row r="216" spans="1:6" s="24" customFormat="1" x14ac:dyDescent="0.25">
      <c r="A216" s="19">
        <v>66</v>
      </c>
      <c r="B216" s="19"/>
      <c r="C216" s="19"/>
      <c r="D216" s="19"/>
      <c r="E216" s="19" t="s">
        <v>533</v>
      </c>
      <c r="F216" s="19" t="s">
        <v>974</v>
      </c>
    </row>
    <row r="217" spans="1:6" x14ac:dyDescent="0.25">
      <c r="A217" s="4">
        <v>67</v>
      </c>
      <c r="E217" s="4" t="s">
        <v>298</v>
      </c>
      <c r="F217" s="4" t="s">
        <v>299</v>
      </c>
    </row>
    <row r="218" spans="1:6" x14ac:dyDescent="0.25">
      <c r="A218" s="4">
        <v>67</v>
      </c>
      <c r="E218" s="4" t="s">
        <v>300</v>
      </c>
      <c r="F218" s="4" t="s">
        <v>301</v>
      </c>
    </row>
    <row r="219" spans="1:6" x14ac:dyDescent="0.25">
      <c r="A219" s="4">
        <v>67</v>
      </c>
      <c r="E219" s="4" t="s">
        <v>236</v>
      </c>
    </row>
    <row r="220" spans="1:6" x14ac:dyDescent="0.25">
      <c r="A220" s="6">
        <v>68</v>
      </c>
      <c r="E220" s="6" t="s">
        <v>245</v>
      </c>
      <c r="F220" s="6" t="s">
        <v>246</v>
      </c>
    </row>
    <row r="221" spans="1:6" x14ac:dyDescent="0.25">
      <c r="A221" s="6">
        <v>69</v>
      </c>
      <c r="E221" s="6" t="s">
        <v>302</v>
      </c>
    </row>
    <row r="222" spans="1:6" x14ac:dyDescent="0.25">
      <c r="A222" s="6">
        <v>70</v>
      </c>
      <c r="E222" s="6" t="s">
        <v>254</v>
      </c>
      <c r="F222" s="4" t="s">
        <v>255</v>
      </c>
    </row>
    <row r="223" spans="1:6" x14ac:dyDescent="0.25">
      <c r="A223" s="6">
        <v>70</v>
      </c>
      <c r="B223" s="4" t="s">
        <v>303</v>
      </c>
      <c r="C223" s="4" t="s">
        <v>304</v>
      </c>
      <c r="D223" s="4" t="s">
        <v>305</v>
      </c>
      <c r="E223" s="6"/>
      <c r="F223" s="4" t="s">
        <v>306</v>
      </c>
    </row>
    <row r="224" spans="1:6" x14ac:dyDescent="0.25">
      <c r="A224" s="6">
        <v>70</v>
      </c>
      <c r="B224" s="4" t="s">
        <v>307</v>
      </c>
      <c r="C224" s="4" t="s">
        <v>308</v>
      </c>
      <c r="D224" s="4" t="s">
        <v>309</v>
      </c>
      <c r="F224" s="4" t="s">
        <v>310</v>
      </c>
    </row>
    <row r="225" spans="1:6" x14ac:dyDescent="0.25">
      <c r="A225" s="4">
        <v>71</v>
      </c>
      <c r="B225" s="4" t="s">
        <v>263</v>
      </c>
      <c r="C225" s="4" t="s">
        <v>264</v>
      </c>
      <c r="D225" s="4" t="s">
        <v>265</v>
      </c>
      <c r="F225" s="4" t="s">
        <v>400</v>
      </c>
    </row>
    <row r="226" spans="1:6" x14ac:dyDescent="0.25">
      <c r="A226" s="4">
        <v>71</v>
      </c>
      <c r="B226" s="4" t="s">
        <v>311</v>
      </c>
      <c r="C226" s="4" t="s">
        <v>312</v>
      </c>
      <c r="F226" s="4" t="s">
        <v>985</v>
      </c>
    </row>
    <row r="227" spans="1:6" x14ac:dyDescent="0.25">
      <c r="A227" s="4">
        <v>71</v>
      </c>
      <c r="E227" s="4" t="s">
        <v>313</v>
      </c>
      <c r="F227" s="4" t="s">
        <v>394</v>
      </c>
    </row>
    <row r="228" spans="1:6" x14ac:dyDescent="0.25">
      <c r="A228" s="4">
        <v>72</v>
      </c>
      <c r="B228" s="4" t="s">
        <v>272</v>
      </c>
      <c r="C228" s="4" t="s">
        <v>314</v>
      </c>
      <c r="D228" s="4" t="s">
        <v>274</v>
      </c>
      <c r="F228" s="4" t="s">
        <v>401</v>
      </c>
    </row>
    <row r="229" spans="1:6" x14ac:dyDescent="0.25">
      <c r="A229" s="4">
        <v>73</v>
      </c>
      <c r="E229" s="4" t="s">
        <v>395</v>
      </c>
      <c r="F229" s="4" t="s">
        <v>396</v>
      </c>
    </row>
    <row r="230" spans="1:6" x14ac:dyDescent="0.25">
      <c r="A230" s="4">
        <v>73</v>
      </c>
      <c r="E230" s="4" t="s">
        <v>315</v>
      </c>
      <c r="F230" s="4" t="s">
        <v>397</v>
      </c>
    </row>
    <row r="231" spans="1:6" x14ac:dyDescent="0.25">
      <c r="A231" s="4">
        <v>73</v>
      </c>
      <c r="E231" s="4" t="s">
        <v>316</v>
      </c>
    </row>
    <row r="232" spans="1:6" x14ac:dyDescent="0.25">
      <c r="A232" s="4">
        <v>74</v>
      </c>
      <c r="E232" s="4" t="s">
        <v>317</v>
      </c>
    </row>
    <row r="233" spans="1:6" x14ac:dyDescent="0.25">
      <c r="A233" s="4">
        <v>75</v>
      </c>
      <c r="B233" s="4" t="s">
        <v>285</v>
      </c>
      <c r="C233" s="4" t="s">
        <v>286</v>
      </c>
      <c r="D233" s="4" t="s">
        <v>287</v>
      </c>
      <c r="F233" s="4" t="s">
        <v>402</v>
      </c>
    </row>
    <row r="234" spans="1:6" x14ac:dyDescent="0.25">
      <c r="A234" s="4">
        <v>76</v>
      </c>
      <c r="B234" s="4" t="s">
        <v>318</v>
      </c>
      <c r="C234" s="4" t="s">
        <v>319</v>
      </c>
      <c r="D234" s="4" t="s">
        <v>320</v>
      </c>
      <c r="F234" s="4" t="s">
        <v>376</v>
      </c>
    </row>
    <row r="235" spans="1:6" x14ac:dyDescent="0.25">
      <c r="A235" s="4">
        <v>76</v>
      </c>
      <c r="E235" s="4" t="s">
        <v>398</v>
      </c>
      <c r="F235" s="4" t="s">
        <v>369</v>
      </c>
    </row>
    <row r="236" spans="1:6" x14ac:dyDescent="0.25">
      <c r="A236" s="4">
        <v>76</v>
      </c>
      <c r="E236" s="4" t="s">
        <v>300</v>
      </c>
      <c r="F236" s="4" t="s">
        <v>367</v>
      </c>
    </row>
    <row r="237" spans="1:6" x14ac:dyDescent="0.25">
      <c r="A237" s="4">
        <v>76</v>
      </c>
      <c r="E237" s="4" t="s">
        <v>322</v>
      </c>
      <c r="F237" s="4" t="s">
        <v>371</v>
      </c>
    </row>
    <row r="238" spans="1:6" x14ac:dyDescent="0.25">
      <c r="A238" s="4">
        <v>76</v>
      </c>
      <c r="B238" s="4" t="s">
        <v>323</v>
      </c>
      <c r="C238" s="4" t="s">
        <v>324</v>
      </c>
      <c r="D238" s="4" t="s">
        <v>325</v>
      </c>
      <c r="F238" s="4" t="s">
        <v>373</v>
      </c>
    </row>
    <row r="239" spans="1:6" s="9" customFormat="1" x14ac:dyDescent="0.25">
      <c r="A239" s="4">
        <v>77</v>
      </c>
      <c r="B239" s="4" t="s">
        <v>318</v>
      </c>
      <c r="C239" s="4" t="s">
        <v>319</v>
      </c>
      <c r="D239" s="4" t="s">
        <v>320</v>
      </c>
      <c r="E239" s="4"/>
      <c r="F239" s="4" t="s">
        <v>376</v>
      </c>
    </row>
    <row r="240" spans="1:6" s="9" customFormat="1" x14ac:dyDescent="0.25">
      <c r="A240" s="4">
        <v>77</v>
      </c>
      <c r="B240" s="4"/>
      <c r="C240" s="4"/>
      <c r="D240" s="4"/>
      <c r="E240" s="4" t="s">
        <v>398</v>
      </c>
      <c r="F240" s="4" t="s">
        <v>369</v>
      </c>
    </row>
    <row r="241" spans="1:6" s="9" customFormat="1" x14ac:dyDescent="0.25">
      <c r="A241" s="4">
        <v>77</v>
      </c>
      <c r="B241" s="4"/>
      <c r="C241" s="4"/>
      <c r="D241" s="4"/>
      <c r="E241" s="4" t="s">
        <v>300</v>
      </c>
      <c r="F241" s="4" t="s">
        <v>367</v>
      </c>
    </row>
    <row r="242" spans="1:6" s="9" customFormat="1" x14ac:dyDescent="0.25">
      <c r="A242" s="4">
        <v>77</v>
      </c>
      <c r="B242" s="4"/>
      <c r="C242" s="4"/>
      <c r="D242" s="4"/>
      <c r="E242" s="4" t="s">
        <v>322</v>
      </c>
      <c r="F242" s="4" t="s">
        <v>371</v>
      </c>
    </row>
    <row r="243" spans="1:6" s="9" customFormat="1" x14ac:dyDescent="0.25">
      <c r="A243" s="4">
        <v>77</v>
      </c>
      <c r="B243" s="4" t="s">
        <v>323</v>
      </c>
      <c r="C243" s="4" t="s">
        <v>324</v>
      </c>
      <c r="D243" s="4" t="s">
        <v>325</v>
      </c>
      <c r="E243" s="4"/>
      <c r="F243" s="4" t="s">
        <v>373</v>
      </c>
    </row>
    <row r="244" spans="1:6" s="9" customFormat="1" x14ac:dyDescent="0.25">
      <c r="A244" s="4">
        <v>78</v>
      </c>
      <c r="B244" s="4" t="s">
        <v>318</v>
      </c>
      <c r="C244" s="4" t="s">
        <v>319</v>
      </c>
      <c r="D244" s="4" t="s">
        <v>320</v>
      </c>
      <c r="E244" s="4"/>
      <c r="F244" s="4" t="s">
        <v>376</v>
      </c>
    </row>
    <row r="245" spans="1:6" s="9" customFormat="1" x14ac:dyDescent="0.25">
      <c r="A245" s="4">
        <v>78</v>
      </c>
      <c r="B245" s="4"/>
      <c r="C245" s="4"/>
      <c r="D245" s="4"/>
      <c r="E245" s="4" t="s">
        <v>398</v>
      </c>
      <c r="F245" s="4" t="s">
        <v>369</v>
      </c>
    </row>
    <row r="246" spans="1:6" s="9" customFormat="1" x14ac:dyDescent="0.25">
      <c r="A246" s="4">
        <v>78</v>
      </c>
      <c r="B246" s="4"/>
      <c r="C246" s="4"/>
      <c r="D246" s="4"/>
      <c r="E246" s="4" t="s">
        <v>300</v>
      </c>
      <c r="F246" s="4" t="s">
        <v>367</v>
      </c>
    </row>
    <row r="247" spans="1:6" s="9" customFormat="1" x14ac:dyDescent="0.25">
      <c r="A247" s="4">
        <v>78</v>
      </c>
      <c r="B247" s="4"/>
      <c r="C247" s="4"/>
      <c r="D247" s="4"/>
      <c r="E247" s="4" t="s">
        <v>322</v>
      </c>
      <c r="F247" s="4" t="s">
        <v>371</v>
      </c>
    </row>
    <row r="248" spans="1:6" s="9" customFormat="1" x14ac:dyDescent="0.25">
      <c r="A248" s="4">
        <v>78</v>
      </c>
      <c r="B248" s="4" t="s">
        <v>323</v>
      </c>
      <c r="C248" s="4" t="s">
        <v>324</v>
      </c>
      <c r="D248" s="4" t="s">
        <v>325</v>
      </c>
      <c r="E248" s="4"/>
      <c r="F248" s="4" t="s">
        <v>373</v>
      </c>
    </row>
    <row r="249" spans="1:6" s="9" customFormat="1" x14ac:dyDescent="0.25">
      <c r="A249" s="4">
        <v>79</v>
      </c>
      <c r="B249" s="4" t="s">
        <v>318</v>
      </c>
      <c r="C249" s="4" t="s">
        <v>319</v>
      </c>
      <c r="D249" s="4" t="s">
        <v>320</v>
      </c>
      <c r="E249" s="4"/>
      <c r="F249" s="4" t="s">
        <v>376</v>
      </c>
    </row>
    <row r="250" spans="1:6" s="9" customFormat="1" x14ac:dyDescent="0.25">
      <c r="A250" s="4">
        <v>79</v>
      </c>
      <c r="B250" s="4"/>
      <c r="C250" s="4"/>
      <c r="D250" s="4"/>
      <c r="E250" s="4" t="s">
        <v>398</v>
      </c>
      <c r="F250" s="4" t="s">
        <v>369</v>
      </c>
    </row>
    <row r="251" spans="1:6" s="9" customFormat="1" x14ac:dyDescent="0.25">
      <c r="A251" s="4">
        <v>79</v>
      </c>
      <c r="B251" s="4"/>
      <c r="C251" s="4"/>
      <c r="D251" s="4"/>
      <c r="E251" s="4" t="s">
        <v>300</v>
      </c>
      <c r="F251" s="4" t="s">
        <v>367</v>
      </c>
    </row>
    <row r="252" spans="1:6" s="9" customFormat="1" x14ac:dyDescent="0.25">
      <c r="A252" s="4">
        <v>79</v>
      </c>
      <c r="B252" s="4"/>
      <c r="C252" s="4"/>
      <c r="D252" s="4"/>
      <c r="E252" s="4" t="s">
        <v>322</v>
      </c>
      <c r="F252" s="4" t="s">
        <v>371</v>
      </c>
    </row>
    <row r="253" spans="1:6" s="9" customFormat="1" x14ac:dyDescent="0.25">
      <c r="A253" s="4">
        <v>79</v>
      </c>
      <c r="B253" s="4" t="s">
        <v>323</v>
      </c>
      <c r="C253" s="4" t="s">
        <v>324</v>
      </c>
      <c r="D253" s="4" t="s">
        <v>325</v>
      </c>
      <c r="E253" s="4"/>
      <c r="F253" s="4" t="s">
        <v>373</v>
      </c>
    </row>
    <row r="254" spans="1:6" s="9" customFormat="1" x14ac:dyDescent="0.25">
      <c r="A254" s="4">
        <v>80</v>
      </c>
      <c r="B254" s="4" t="s">
        <v>318</v>
      </c>
      <c r="C254" s="4" t="s">
        <v>319</v>
      </c>
      <c r="D254" s="4" t="s">
        <v>320</v>
      </c>
      <c r="E254" s="4"/>
      <c r="F254" s="4" t="s">
        <v>376</v>
      </c>
    </row>
    <row r="255" spans="1:6" s="9" customFormat="1" x14ac:dyDescent="0.25">
      <c r="A255" s="4">
        <v>80</v>
      </c>
      <c r="B255" s="4"/>
      <c r="C255" s="4"/>
      <c r="D255" s="4"/>
      <c r="E255" s="4" t="s">
        <v>321</v>
      </c>
      <c r="F255" s="4" t="s">
        <v>369</v>
      </c>
    </row>
    <row r="256" spans="1:6" s="9" customFormat="1" x14ac:dyDescent="0.25">
      <c r="A256" s="4">
        <v>80</v>
      </c>
      <c r="B256" s="4"/>
      <c r="C256" s="4"/>
      <c r="D256" s="4"/>
      <c r="E256" s="4" t="s">
        <v>300</v>
      </c>
      <c r="F256" s="4" t="s">
        <v>367</v>
      </c>
    </row>
    <row r="257" spans="1:6" s="9" customFormat="1" x14ac:dyDescent="0.25">
      <c r="A257" s="4">
        <v>80</v>
      </c>
      <c r="B257" s="4"/>
      <c r="C257" s="4"/>
      <c r="D257" s="4"/>
      <c r="E257" s="4" t="s">
        <v>322</v>
      </c>
      <c r="F257" s="4" t="s">
        <v>371</v>
      </c>
    </row>
    <row r="258" spans="1:6" s="9" customFormat="1" x14ac:dyDescent="0.25">
      <c r="A258" s="4">
        <v>80</v>
      </c>
      <c r="B258" s="4" t="s">
        <v>323</v>
      </c>
      <c r="C258" s="4" t="s">
        <v>324</v>
      </c>
      <c r="D258" s="4" t="s">
        <v>325</v>
      </c>
      <c r="E258" s="4"/>
      <c r="F258" s="4" t="s">
        <v>373</v>
      </c>
    </row>
    <row r="259" spans="1:6" s="10" customFormat="1" x14ac:dyDescent="0.25">
      <c r="A259" s="4">
        <v>81</v>
      </c>
      <c r="B259" s="4"/>
      <c r="C259" s="4"/>
      <c r="D259" s="4"/>
      <c r="E259" s="4" t="s">
        <v>383</v>
      </c>
      <c r="F259" s="4" t="s">
        <v>384</v>
      </c>
    </row>
    <row r="260" spans="1:6" x14ac:dyDescent="0.25">
      <c r="A260" s="4">
        <v>81</v>
      </c>
      <c r="E260" s="4" t="s">
        <v>393</v>
      </c>
      <c r="F260" s="4" t="s">
        <v>399</v>
      </c>
    </row>
    <row r="261" spans="1:6" x14ac:dyDescent="0.25">
      <c r="A261" s="4">
        <v>82</v>
      </c>
      <c r="B261" s="4" t="s">
        <v>360</v>
      </c>
      <c r="C261" s="4" t="s">
        <v>387</v>
      </c>
      <c r="D261" s="4" t="s">
        <v>388</v>
      </c>
      <c r="F261" s="4" t="s">
        <v>389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topLeftCell="A39" zoomScaleNormal="100" workbookViewId="0">
      <selection activeCell="B62" sqref="B62"/>
    </sheetView>
  </sheetViews>
  <sheetFormatPr baseColWidth="10" defaultColWidth="9.140625" defaultRowHeight="15" x14ac:dyDescent="0.25"/>
  <cols>
    <col min="1" max="1" width="4.5703125" customWidth="1"/>
    <col min="2" max="3" width="18.5703125" bestFit="1" customWidth="1"/>
    <col min="4" max="4" width="21.7109375" bestFit="1" customWidth="1"/>
    <col min="5" max="5" width="79.28515625" customWidth="1"/>
    <col min="6" max="6" width="32.57031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45" x14ac:dyDescent="0.25">
      <c r="A3" s="1" t="s">
        <v>158</v>
      </c>
      <c r="B3" s="1" t="s">
        <v>159</v>
      </c>
      <c r="C3" s="1" t="s">
        <v>160</v>
      </c>
      <c r="D3" s="1" t="s">
        <v>161</v>
      </c>
      <c r="E3" s="1" t="s">
        <v>169</v>
      </c>
      <c r="F3" s="1" t="s">
        <v>170</v>
      </c>
    </row>
    <row r="4" spans="1:6" s="33" customFormat="1" x14ac:dyDescent="0.25">
      <c r="A4" s="4">
        <v>1</v>
      </c>
      <c r="B4" s="4"/>
      <c r="C4" s="4"/>
      <c r="D4" s="4"/>
      <c r="E4" s="4" t="s">
        <v>669</v>
      </c>
      <c r="F4" s="4"/>
    </row>
    <row r="5" spans="1:6" s="33" customFormat="1" x14ac:dyDescent="0.25">
      <c r="A5" s="4">
        <v>2</v>
      </c>
      <c r="B5" s="4"/>
      <c r="C5" s="4"/>
      <c r="D5" s="4"/>
      <c r="E5" s="4" t="s">
        <v>669</v>
      </c>
      <c r="F5" s="4"/>
    </row>
    <row r="6" spans="1:6" s="33" customFormat="1" x14ac:dyDescent="0.25">
      <c r="A6" s="4">
        <v>3</v>
      </c>
      <c r="B6" s="4"/>
      <c r="C6" s="4"/>
      <c r="D6" s="4"/>
      <c r="E6" s="4" t="s">
        <v>692</v>
      </c>
      <c r="F6" s="4"/>
    </row>
    <row r="7" spans="1:6" s="38" customFormat="1" x14ac:dyDescent="0.25">
      <c r="A7" s="4">
        <v>4</v>
      </c>
      <c r="B7" s="4"/>
      <c r="C7" s="4"/>
      <c r="D7" s="4"/>
      <c r="E7" s="4" t="s">
        <v>693</v>
      </c>
      <c r="F7" s="4" t="s">
        <v>708</v>
      </c>
    </row>
    <row r="8" spans="1:6" s="38" customFormat="1" x14ac:dyDescent="0.25">
      <c r="A8" s="4">
        <v>5</v>
      </c>
      <c r="B8" s="4"/>
      <c r="C8" s="4"/>
      <c r="D8" s="4"/>
      <c r="E8" s="4" t="s">
        <v>693</v>
      </c>
      <c r="F8" s="4" t="s">
        <v>708</v>
      </c>
    </row>
    <row r="9" spans="1:6" s="38" customFormat="1" x14ac:dyDescent="0.25">
      <c r="A9" s="4">
        <v>6</v>
      </c>
      <c r="B9" s="4"/>
      <c r="C9" s="4"/>
      <c r="D9" s="4"/>
      <c r="E9" s="4" t="s">
        <v>460</v>
      </c>
      <c r="F9" s="4"/>
    </row>
    <row r="10" spans="1:6" s="38" customFormat="1" x14ac:dyDescent="0.25">
      <c r="A10" s="4">
        <v>6</v>
      </c>
      <c r="B10" s="4" t="s">
        <v>700</v>
      </c>
      <c r="C10" s="4" t="s">
        <v>701</v>
      </c>
      <c r="D10" s="4" t="s">
        <v>702</v>
      </c>
      <c r="E10" s="4"/>
      <c r="F10" s="4" t="s">
        <v>724</v>
      </c>
    </row>
    <row r="11" spans="1:6" s="38" customFormat="1" x14ac:dyDescent="0.25">
      <c r="A11" s="4">
        <v>7</v>
      </c>
      <c r="B11" s="4"/>
      <c r="C11" s="4"/>
      <c r="D11" s="4"/>
      <c r="E11" s="4" t="s">
        <v>707</v>
      </c>
      <c r="F11" s="4" t="s">
        <v>709</v>
      </c>
    </row>
    <row r="12" spans="1:6" s="38" customFormat="1" x14ac:dyDescent="0.25">
      <c r="A12" s="4">
        <v>8</v>
      </c>
      <c r="B12" s="4" t="s">
        <v>719</v>
      </c>
      <c r="C12" s="4" t="s">
        <v>720</v>
      </c>
      <c r="D12" s="4" t="s">
        <v>721</v>
      </c>
      <c r="E12" s="4"/>
      <c r="F12" s="4" t="s">
        <v>723</v>
      </c>
    </row>
    <row r="13" spans="1:6" s="38" customFormat="1" x14ac:dyDescent="0.25">
      <c r="A13" s="4">
        <v>8</v>
      </c>
      <c r="B13" s="4" t="s">
        <v>715</v>
      </c>
      <c r="C13" s="4" t="s">
        <v>722</v>
      </c>
      <c r="D13" s="4" t="s">
        <v>717</v>
      </c>
      <c r="E13" s="4"/>
      <c r="F13" s="4" t="s">
        <v>718</v>
      </c>
    </row>
    <row r="14" spans="1:6" s="38" customFormat="1" x14ac:dyDescent="0.25">
      <c r="A14" s="4">
        <v>9</v>
      </c>
      <c r="B14" s="4"/>
      <c r="C14" s="4"/>
      <c r="D14" s="4"/>
      <c r="E14" s="4" t="s">
        <v>734</v>
      </c>
      <c r="F14" s="4" t="s">
        <v>735</v>
      </c>
    </row>
    <row r="15" spans="1:6" s="38" customFormat="1" x14ac:dyDescent="0.25">
      <c r="A15" s="4">
        <v>9</v>
      </c>
      <c r="B15" s="4"/>
      <c r="C15" s="4"/>
      <c r="D15" s="4"/>
      <c r="E15" s="4" t="s">
        <v>707</v>
      </c>
      <c r="F15" s="4" t="s">
        <v>709</v>
      </c>
    </row>
    <row r="16" spans="1:6" s="38" customFormat="1" x14ac:dyDescent="0.25">
      <c r="A16" s="4">
        <v>9</v>
      </c>
      <c r="B16" s="4"/>
      <c r="C16" s="4"/>
      <c r="D16" s="4"/>
      <c r="E16" s="4" t="s">
        <v>739</v>
      </c>
      <c r="F16" s="4" t="s">
        <v>738</v>
      </c>
    </row>
    <row r="17" spans="1:6" s="38" customFormat="1" x14ac:dyDescent="0.25">
      <c r="A17" s="4">
        <v>10</v>
      </c>
      <c r="B17" s="4"/>
      <c r="C17" s="4"/>
      <c r="D17" s="4"/>
      <c r="E17" s="4" t="s">
        <v>734</v>
      </c>
      <c r="F17" s="4" t="s">
        <v>735</v>
      </c>
    </row>
    <row r="18" spans="1:6" s="38" customFormat="1" x14ac:dyDescent="0.25">
      <c r="A18" s="4">
        <v>10</v>
      </c>
      <c r="B18" s="4"/>
      <c r="C18" s="4"/>
      <c r="D18" s="4"/>
      <c r="E18" s="4" t="s">
        <v>707</v>
      </c>
      <c r="F18" s="4" t="s">
        <v>709</v>
      </c>
    </row>
    <row r="19" spans="1:6" s="38" customFormat="1" x14ac:dyDescent="0.25">
      <c r="A19" s="4">
        <v>10</v>
      </c>
      <c r="B19" s="4"/>
      <c r="C19" s="4"/>
      <c r="D19" s="4"/>
      <c r="E19" s="4" t="s">
        <v>739</v>
      </c>
      <c r="F19" s="4" t="s">
        <v>738</v>
      </c>
    </row>
    <row r="20" spans="1:6" s="38" customFormat="1" x14ac:dyDescent="0.25">
      <c r="A20" s="4">
        <v>11</v>
      </c>
      <c r="B20" s="4"/>
      <c r="C20" s="4"/>
      <c r="D20" s="4"/>
      <c r="E20" s="4" t="s">
        <v>669</v>
      </c>
      <c r="F20" s="4"/>
    </row>
    <row r="21" spans="1:6" s="38" customFormat="1" x14ac:dyDescent="0.25">
      <c r="A21" s="4">
        <v>12</v>
      </c>
      <c r="B21" s="4"/>
      <c r="C21" s="4"/>
      <c r="D21" s="4"/>
      <c r="E21" s="4" t="s">
        <v>747</v>
      </c>
      <c r="F21" s="4" t="s">
        <v>748</v>
      </c>
    </row>
    <row r="22" spans="1:6" s="38" customFormat="1" x14ac:dyDescent="0.25">
      <c r="A22" s="4">
        <v>13</v>
      </c>
      <c r="B22" s="4"/>
      <c r="C22" s="4"/>
      <c r="D22" s="4"/>
      <c r="E22" s="4" t="s">
        <v>298</v>
      </c>
      <c r="F22" s="4" t="s">
        <v>299</v>
      </c>
    </row>
    <row r="23" spans="1:6" s="38" customFormat="1" x14ac:dyDescent="0.25">
      <c r="A23" s="4">
        <v>14</v>
      </c>
      <c r="B23" s="4"/>
      <c r="C23" s="4"/>
      <c r="D23" s="4"/>
      <c r="E23" s="4" t="s">
        <v>669</v>
      </c>
      <c r="F23" s="4"/>
    </row>
    <row r="24" spans="1:6" s="38" customFormat="1" x14ac:dyDescent="0.25">
      <c r="A24" s="4">
        <v>15</v>
      </c>
      <c r="B24" s="4"/>
      <c r="C24" s="4"/>
      <c r="D24" s="4"/>
      <c r="E24" s="4" t="s">
        <v>669</v>
      </c>
      <c r="F24" s="4"/>
    </row>
    <row r="25" spans="1:6" s="38" customFormat="1" x14ac:dyDescent="0.25">
      <c r="A25" s="4">
        <v>16</v>
      </c>
      <c r="B25" s="4" t="s">
        <v>759</v>
      </c>
      <c r="C25" s="4" t="s">
        <v>760</v>
      </c>
      <c r="D25" s="4" t="s">
        <v>761</v>
      </c>
      <c r="E25" s="4"/>
      <c r="F25" s="4" t="s">
        <v>766</v>
      </c>
    </row>
    <row r="26" spans="1:6" s="38" customFormat="1" x14ac:dyDescent="0.25">
      <c r="A26" s="4">
        <v>16</v>
      </c>
      <c r="B26" s="4" t="s">
        <v>762</v>
      </c>
      <c r="C26" s="4" t="s">
        <v>502</v>
      </c>
      <c r="D26" s="4" t="s">
        <v>763</v>
      </c>
      <c r="E26" s="4"/>
      <c r="F26" s="4" t="s">
        <v>767</v>
      </c>
    </row>
    <row r="27" spans="1:6" s="38" customFormat="1" x14ac:dyDescent="0.25">
      <c r="A27" s="4">
        <v>16</v>
      </c>
      <c r="B27" s="4" t="s">
        <v>764</v>
      </c>
      <c r="C27" s="4" t="s">
        <v>722</v>
      </c>
      <c r="D27" s="4" t="s">
        <v>717</v>
      </c>
      <c r="E27" s="4"/>
      <c r="F27" s="4" t="s">
        <v>768</v>
      </c>
    </row>
    <row r="28" spans="1:6" s="38" customFormat="1" x14ac:dyDescent="0.25">
      <c r="A28" s="4">
        <v>17</v>
      </c>
      <c r="B28" s="4"/>
      <c r="C28" s="4"/>
      <c r="D28" s="4"/>
      <c r="E28" s="4" t="s">
        <v>770</v>
      </c>
      <c r="F28" s="4" t="s">
        <v>771</v>
      </c>
    </row>
    <row r="29" spans="1:6" s="38" customFormat="1" x14ac:dyDescent="0.25">
      <c r="A29" s="4">
        <v>18</v>
      </c>
      <c r="B29" s="4"/>
      <c r="C29" s="4"/>
      <c r="D29" s="4"/>
      <c r="E29" s="4" t="s">
        <v>773</v>
      </c>
      <c r="F29" s="4" t="s">
        <v>775</v>
      </c>
    </row>
    <row r="30" spans="1:6" s="38" customFormat="1" x14ac:dyDescent="0.25">
      <c r="A30" s="4">
        <v>18</v>
      </c>
      <c r="B30" s="4"/>
      <c r="C30" s="4"/>
      <c r="D30" s="4"/>
      <c r="E30" s="4" t="s">
        <v>475</v>
      </c>
      <c r="F30" s="4" t="s">
        <v>776</v>
      </c>
    </row>
    <row r="31" spans="1:6" s="38" customFormat="1" x14ac:dyDescent="0.25">
      <c r="A31" s="4">
        <v>18</v>
      </c>
      <c r="B31" s="4"/>
      <c r="C31" s="4"/>
      <c r="D31" s="4"/>
      <c r="E31" s="4" t="s">
        <v>298</v>
      </c>
      <c r="F31" s="4" t="s">
        <v>299</v>
      </c>
    </row>
    <row r="32" spans="1:6" s="38" customFormat="1" x14ac:dyDescent="0.25">
      <c r="A32" s="4">
        <v>18</v>
      </c>
      <c r="B32" s="4"/>
      <c r="C32" s="4"/>
      <c r="D32" s="4"/>
      <c r="E32" s="4" t="s">
        <v>300</v>
      </c>
      <c r="F32" s="4" t="s">
        <v>367</v>
      </c>
    </row>
    <row r="33" spans="1:6" s="38" customFormat="1" x14ac:dyDescent="0.25">
      <c r="A33" s="4">
        <v>19</v>
      </c>
      <c r="B33" s="4"/>
      <c r="C33" s="4"/>
      <c r="D33" s="4"/>
      <c r="E33" s="4" t="s">
        <v>773</v>
      </c>
      <c r="F33" s="4" t="s">
        <v>775</v>
      </c>
    </row>
    <row r="34" spans="1:6" s="38" customFormat="1" x14ac:dyDescent="0.25">
      <c r="A34" s="4">
        <v>19</v>
      </c>
      <c r="B34" s="4"/>
      <c r="C34" s="4"/>
      <c r="D34" s="4"/>
      <c r="E34" s="4" t="s">
        <v>475</v>
      </c>
      <c r="F34" s="4" t="s">
        <v>776</v>
      </c>
    </row>
    <row r="35" spans="1:6" s="38" customFormat="1" x14ac:dyDescent="0.25">
      <c r="A35" s="4">
        <v>19</v>
      </c>
      <c r="B35" s="4"/>
      <c r="C35" s="4"/>
      <c r="D35" s="4"/>
      <c r="E35" s="4" t="s">
        <v>298</v>
      </c>
      <c r="F35" s="4" t="s">
        <v>299</v>
      </c>
    </row>
    <row r="36" spans="1:6" s="38" customFormat="1" x14ac:dyDescent="0.25">
      <c r="A36" s="4">
        <v>19</v>
      </c>
      <c r="B36" s="4"/>
      <c r="C36" s="4"/>
      <c r="D36" s="4"/>
      <c r="E36" s="4" t="s">
        <v>300</v>
      </c>
      <c r="F36" s="4" t="s">
        <v>367</v>
      </c>
    </row>
    <row r="37" spans="1:6" s="38" customFormat="1" x14ac:dyDescent="0.25">
      <c r="A37" s="4">
        <v>20</v>
      </c>
      <c r="B37" s="4"/>
      <c r="C37" s="4"/>
      <c r="D37" s="4"/>
      <c r="E37" s="4" t="s">
        <v>770</v>
      </c>
      <c r="F37" s="4" t="s">
        <v>771</v>
      </c>
    </row>
    <row r="38" spans="1:6" s="38" customFormat="1" x14ac:dyDescent="0.25">
      <c r="A38" s="4">
        <v>21</v>
      </c>
      <c r="B38" s="4" t="s">
        <v>468</v>
      </c>
      <c r="C38" s="4" t="s">
        <v>782</v>
      </c>
      <c r="D38" s="4" t="s">
        <v>470</v>
      </c>
      <c r="E38" s="4"/>
      <c r="F38" s="4" t="s">
        <v>783</v>
      </c>
    </row>
    <row r="39" spans="1:6" s="38" customFormat="1" x14ac:dyDescent="0.25">
      <c r="A39" s="4">
        <v>21</v>
      </c>
      <c r="B39" s="4"/>
      <c r="C39" s="4"/>
      <c r="D39" s="4"/>
      <c r="E39" s="4" t="s">
        <v>475</v>
      </c>
      <c r="F39" s="4" t="s">
        <v>776</v>
      </c>
    </row>
    <row r="40" spans="1:6" s="38" customFormat="1" x14ac:dyDescent="0.25">
      <c r="A40" s="4">
        <v>21</v>
      </c>
      <c r="B40" s="4" t="s">
        <v>471</v>
      </c>
      <c r="C40" s="4" t="s">
        <v>472</v>
      </c>
      <c r="D40" s="4" t="s">
        <v>473</v>
      </c>
      <c r="E40" s="4"/>
      <c r="F40" s="4" t="s">
        <v>784</v>
      </c>
    </row>
    <row r="41" spans="1:6" s="38" customFormat="1" x14ac:dyDescent="0.25">
      <c r="A41" s="4">
        <v>21</v>
      </c>
      <c r="B41" s="4" t="s">
        <v>786</v>
      </c>
      <c r="C41" s="4" t="s">
        <v>517</v>
      </c>
      <c r="D41" s="4" t="s">
        <v>340</v>
      </c>
      <c r="E41" s="4"/>
      <c r="F41" s="4" t="s">
        <v>787</v>
      </c>
    </row>
    <row r="42" spans="1:6" s="38" customFormat="1" x14ac:dyDescent="0.25">
      <c r="A42" s="4">
        <v>21</v>
      </c>
      <c r="B42" s="4"/>
      <c r="C42" s="4"/>
      <c r="D42" s="4"/>
      <c r="E42" s="4" t="s">
        <v>785</v>
      </c>
      <c r="F42" s="4" t="s">
        <v>788</v>
      </c>
    </row>
    <row r="43" spans="1:6" s="38" customFormat="1" x14ac:dyDescent="0.25">
      <c r="A43" s="4">
        <v>22</v>
      </c>
      <c r="B43" s="4" t="s">
        <v>468</v>
      </c>
      <c r="C43" s="4" t="s">
        <v>782</v>
      </c>
      <c r="D43" s="4" t="s">
        <v>470</v>
      </c>
      <c r="E43" s="4"/>
      <c r="F43" s="4" t="s">
        <v>783</v>
      </c>
    </row>
    <row r="44" spans="1:6" s="38" customFormat="1" x14ac:dyDescent="0.25">
      <c r="A44" s="4">
        <v>22</v>
      </c>
      <c r="B44" s="4"/>
      <c r="C44" s="4"/>
      <c r="D44" s="4"/>
      <c r="E44" s="4" t="s">
        <v>475</v>
      </c>
      <c r="F44" s="4" t="s">
        <v>776</v>
      </c>
    </row>
    <row r="45" spans="1:6" s="38" customFormat="1" x14ac:dyDescent="0.25">
      <c r="A45" s="4">
        <v>22</v>
      </c>
      <c r="B45" s="4" t="s">
        <v>471</v>
      </c>
      <c r="C45" s="4" t="s">
        <v>472</v>
      </c>
      <c r="D45" s="4" t="s">
        <v>473</v>
      </c>
      <c r="E45" s="4"/>
      <c r="F45" s="4" t="s">
        <v>784</v>
      </c>
    </row>
    <row r="46" spans="1:6" s="38" customFormat="1" x14ac:dyDescent="0.25">
      <c r="A46" s="4">
        <v>22</v>
      </c>
      <c r="B46" s="4" t="s">
        <v>786</v>
      </c>
      <c r="C46" s="4" t="s">
        <v>517</v>
      </c>
      <c r="D46" s="4" t="s">
        <v>340</v>
      </c>
      <c r="E46" s="4"/>
      <c r="F46" s="4" t="s">
        <v>787</v>
      </c>
    </row>
    <row r="47" spans="1:6" s="38" customFormat="1" x14ac:dyDescent="0.25">
      <c r="A47" s="4">
        <v>22</v>
      </c>
      <c r="B47" s="4"/>
      <c r="C47" s="4"/>
      <c r="D47" s="4"/>
      <c r="E47" s="4" t="s">
        <v>785</v>
      </c>
      <c r="F47" s="4" t="s">
        <v>788</v>
      </c>
    </row>
    <row r="48" spans="1:6" s="38" customFormat="1" x14ac:dyDescent="0.25">
      <c r="A48" s="4">
        <v>23</v>
      </c>
      <c r="B48" s="4" t="s">
        <v>468</v>
      </c>
      <c r="C48" s="4" t="s">
        <v>782</v>
      </c>
      <c r="D48" s="4" t="s">
        <v>470</v>
      </c>
      <c r="E48" s="4"/>
      <c r="F48" s="4" t="s">
        <v>783</v>
      </c>
    </row>
    <row r="49" spans="1:6" s="38" customFormat="1" x14ac:dyDescent="0.25">
      <c r="A49" s="4">
        <v>23</v>
      </c>
      <c r="B49" s="4"/>
      <c r="C49" s="4"/>
      <c r="D49" s="4"/>
      <c r="E49" s="4" t="s">
        <v>475</v>
      </c>
      <c r="F49" s="4" t="s">
        <v>776</v>
      </c>
    </row>
    <row r="50" spans="1:6" s="38" customFormat="1" x14ac:dyDescent="0.25">
      <c r="A50" s="4">
        <v>23</v>
      </c>
      <c r="B50" s="4" t="s">
        <v>471</v>
      </c>
      <c r="C50" s="4" t="s">
        <v>472</v>
      </c>
      <c r="D50" s="4" t="s">
        <v>473</v>
      </c>
      <c r="E50" s="4"/>
      <c r="F50" s="4" t="s">
        <v>784</v>
      </c>
    </row>
    <row r="51" spans="1:6" s="38" customFormat="1" x14ac:dyDescent="0.25">
      <c r="A51" s="4">
        <v>23</v>
      </c>
      <c r="B51" s="4" t="s">
        <v>786</v>
      </c>
      <c r="C51" s="4" t="s">
        <v>517</v>
      </c>
      <c r="D51" s="4" t="s">
        <v>340</v>
      </c>
      <c r="E51" s="4"/>
      <c r="F51" s="4" t="s">
        <v>787</v>
      </c>
    </row>
    <row r="52" spans="1:6" s="38" customFormat="1" x14ac:dyDescent="0.25">
      <c r="A52" s="4">
        <v>23</v>
      </c>
      <c r="B52" s="4"/>
      <c r="C52" s="4"/>
      <c r="D52" s="4"/>
      <c r="E52" s="4" t="s">
        <v>785</v>
      </c>
      <c r="F52" s="4" t="s">
        <v>788</v>
      </c>
    </row>
    <row r="53" spans="1:6" s="38" customFormat="1" x14ac:dyDescent="0.25">
      <c r="A53" s="4">
        <v>24</v>
      </c>
      <c r="B53" s="4" t="s">
        <v>814</v>
      </c>
      <c r="C53" s="4" t="s">
        <v>358</v>
      </c>
      <c r="D53" s="4" t="s">
        <v>815</v>
      </c>
      <c r="E53" s="4"/>
      <c r="F53" s="4" t="s">
        <v>816</v>
      </c>
    </row>
    <row r="54" spans="1:6" s="38" customFormat="1" x14ac:dyDescent="0.25">
      <c r="A54" s="4">
        <v>24</v>
      </c>
      <c r="B54" s="4" t="s">
        <v>817</v>
      </c>
      <c r="C54" s="4" t="s">
        <v>530</v>
      </c>
      <c r="D54" s="4" t="s">
        <v>818</v>
      </c>
      <c r="E54" s="4"/>
      <c r="F54" s="4" t="s">
        <v>820</v>
      </c>
    </row>
    <row r="55" spans="1:6" s="38" customFormat="1" x14ac:dyDescent="0.25">
      <c r="A55" s="4">
        <v>24</v>
      </c>
      <c r="B55" s="4"/>
      <c r="C55" s="4"/>
      <c r="D55" s="4"/>
      <c r="E55" s="4" t="s">
        <v>819</v>
      </c>
      <c r="F55" s="4" t="s">
        <v>821</v>
      </c>
    </row>
    <row r="56" spans="1:6" s="38" customFormat="1" x14ac:dyDescent="0.25">
      <c r="A56" s="4">
        <v>25</v>
      </c>
      <c r="B56" s="4"/>
      <c r="C56" s="4"/>
      <c r="D56" s="4"/>
      <c r="E56" s="4" t="s">
        <v>254</v>
      </c>
      <c r="F56" s="4" t="s">
        <v>255</v>
      </c>
    </row>
    <row r="57" spans="1:6" s="38" customFormat="1" x14ac:dyDescent="0.25">
      <c r="A57" s="4">
        <v>25</v>
      </c>
      <c r="B57" s="4" t="s">
        <v>823</v>
      </c>
      <c r="C57" s="4" t="s">
        <v>358</v>
      </c>
      <c r="D57" s="4" t="s">
        <v>496</v>
      </c>
      <c r="E57" s="4"/>
      <c r="F57" s="4" t="s">
        <v>826</v>
      </c>
    </row>
    <row r="58" spans="1:6" s="38" customFormat="1" x14ac:dyDescent="0.25">
      <c r="A58" s="4">
        <v>25</v>
      </c>
      <c r="B58" s="4" t="s">
        <v>824</v>
      </c>
      <c r="C58" s="4" t="s">
        <v>502</v>
      </c>
      <c r="D58" s="4" t="s">
        <v>825</v>
      </c>
      <c r="E58" s="4"/>
      <c r="F58" s="4" t="s">
        <v>827</v>
      </c>
    </row>
    <row r="59" spans="1:6" s="38" customFormat="1" x14ac:dyDescent="0.25">
      <c r="A59" s="4">
        <v>26</v>
      </c>
      <c r="B59" s="4"/>
      <c r="C59" s="4"/>
      <c r="D59" s="4"/>
      <c r="E59" s="4" t="s">
        <v>832</v>
      </c>
      <c r="F59" s="4"/>
    </row>
    <row r="60" spans="1:6" s="38" customFormat="1" x14ac:dyDescent="0.25">
      <c r="A60" s="4">
        <v>27</v>
      </c>
      <c r="B60" s="4"/>
      <c r="C60" s="4"/>
      <c r="D60" s="4"/>
      <c r="E60" s="4" t="s">
        <v>835</v>
      </c>
      <c r="F60" s="4" t="s">
        <v>836</v>
      </c>
    </row>
    <row r="61" spans="1:6" s="38" customFormat="1" x14ac:dyDescent="0.25">
      <c r="A61" s="4">
        <v>27</v>
      </c>
      <c r="B61" s="4"/>
      <c r="C61" s="4"/>
      <c r="D61" s="4"/>
      <c r="E61" s="4" t="s">
        <v>837</v>
      </c>
      <c r="F61" s="4" t="s">
        <v>839</v>
      </c>
    </row>
    <row r="62" spans="1:6" s="38" customFormat="1" x14ac:dyDescent="0.25">
      <c r="A62" s="4">
        <v>27</v>
      </c>
      <c r="B62" s="4"/>
      <c r="C62" s="4"/>
      <c r="D62" s="4"/>
      <c r="E62" s="4" t="s">
        <v>838</v>
      </c>
      <c r="F62" s="4" t="s">
        <v>840</v>
      </c>
    </row>
    <row r="63" spans="1:6" s="38" customFormat="1" x14ac:dyDescent="0.25">
      <c r="A63" s="4">
        <v>28</v>
      </c>
      <c r="E63" s="4" t="s">
        <v>408</v>
      </c>
      <c r="F63" s="4" t="s">
        <v>555</v>
      </c>
    </row>
    <row r="64" spans="1:6" s="38" customFormat="1" x14ac:dyDescent="0.25">
      <c r="A64" s="4">
        <v>28</v>
      </c>
      <c r="B64" s="4" t="s">
        <v>842</v>
      </c>
      <c r="C64" s="4" t="s">
        <v>287</v>
      </c>
      <c r="D64" s="4" t="s">
        <v>490</v>
      </c>
      <c r="E64" s="4"/>
      <c r="F64" s="4" t="s">
        <v>845</v>
      </c>
    </row>
    <row r="65" spans="1:6" s="38" customFormat="1" x14ac:dyDescent="0.25">
      <c r="A65" s="4">
        <v>28</v>
      </c>
      <c r="B65" s="4" t="s">
        <v>843</v>
      </c>
      <c r="C65" s="4" t="s">
        <v>339</v>
      </c>
      <c r="D65" s="4" t="s">
        <v>844</v>
      </c>
      <c r="E65" s="4"/>
      <c r="F65" s="4" t="s">
        <v>846</v>
      </c>
    </row>
    <row r="66" spans="1:6" s="38" customFormat="1" x14ac:dyDescent="0.25">
      <c r="A66" s="4">
        <v>29</v>
      </c>
      <c r="E66" s="4" t="s">
        <v>408</v>
      </c>
      <c r="F66" s="4" t="s">
        <v>555</v>
      </c>
    </row>
    <row r="67" spans="1:6" s="38" customFormat="1" x14ac:dyDescent="0.25">
      <c r="A67" s="4">
        <v>29</v>
      </c>
      <c r="B67" s="4" t="s">
        <v>842</v>
      </c>
      <c r="C67" s="4" t="s">
        <v>287</v>
      </c>
      <c r="D67" s="4" t="s">
        <v>490</v>
      </c>
      <c r="E67" s="4"/>
      <c r="F67" s="4" t="s">
        <v>845</v>
      </c>
    </row>
    <row r="68" spans="1:6" s="38" customFormat="1" x14ac:dyDescent="0.25">
      <c r="A68" s="4">
        <v>29</v>
      </c>
      <c r="B68" s="4" t="s">
        <v>843</v>
      </c>
      <c r="C68" s="4" t="s">
        <v>339</v>
      </c>
      <c r="D68" s="4" t="s">
        <v>844</v>
      </c>
      <c r="E68" s="4"/>
      <c r="F68" s="4" t="s">
        <v>846</v>
      </c>
    </row>
    <row r="69" spans="1:6" s="38" customFormat="1" x14ac:dyDescent="0.25">
      <c r="A69" s="4">
        <v>30</v>
      </c>
      <c r="E69" s="4" t="s">
        <v>408</v>
      </c>
      <c r="F69" s="4" t="s">
        <v>555</v>
      </c>
    </row>
    <row r="70" spans="1:6" s="38" customFormat="1" x14ac:dyDescent="0.25">
      <c r="A70" s="4">
        <v>30</v>
      </c>
      <c r="B70" s="4" t="s">
        <v>842</v>
      </c>
      <c r="C70" s="4" t="s">
        <v>287</v>
      </c>
      <c r="D70" s="4" t="s">
        <v>490</v>
      </c>
      <c r="E70" s="4"/>
      <c r="F70" s="4" t="s">
        <v>845</v>
      </c>
    </row>
    <row r="71" spans="1:6" s="38" customFormat="1" x14ac:dyDescent="0.25">
      <c r="A71" s="4">
        <v>30</v>
      </c>
      <c r="B71" s="4" t="s">
        <v>843</v>
      </c>
      <c r="C71" s="4" t="s">
        <v>339</v>
      </c>
      <c r="D71" s="4" t="s">
        <v>844</v>
      </c>
      <c r="E71" s="4"/>
      <c r="F71" s="4" t="s">
        <v>846</v>
      </c>
    </row>
    <row r="72" spans="1:6" s="38" customFormat="1" x14ac:dyDescent="0.25">
      <c r="A72" s="4">
        <v>31</v>
      </c>
      <c r="B72" s="4"/>
      <c r="C72" s="4"/>
      <c r="D72" s="4"/>
      <c r="E72" s="4" t="s">
        <v>850</v>
      </c>
      <c r="F72" s="4"/>
    </row>
    <row r="73" spans="1:6" s="38" customFormat="1" x14ac:dyDescent="0.25">
      <c r="A73" s="4">
        <v>31</v>
      </c>
      <c r="B73" s="4"/>
      <c r="C73" s="4"/>
      <c r="D73" s="4"/>
      <c r="E73" s="4" t="s">
        <v>851</v>
      </c>
      <c r="F73" s="4" t="s">
        <v>852</v>
      </c>
    </row>
    <row r="74" spans="1:6" s="38" customFormat="1" x14ac:dyDescent="0.25">
      <c r="A74" s="4">
        <v>31</v>
      </c>
      <c r="B74" s="4"/>
      <c r="C74" s="4"/>
      <c r="D74" s="4"/>
      <c r="E74" s="4" t="s">
        <v>977</v>
      </c>
      <c r="F74" s="4"/>
    </row>
    <row r="75" spans="1:6" s="38" customFormat="1" x14ac:dyDescent="0.25">
      <c r="A75" s="4">
        <v>31</v>
      </c>
      <c r="B75" s="4"/>
      <c r="C75" s="4"/>
      <c r="D75" s="4"/>
      <c r="E75" s="4" t="s">
        <v>848</v>
      </c>
      <c r="F75" s="4" t="s">
        <v>849</v>
      </c>
    </row>
    <row r="76" spans="1:6" s="33" customFormat="1" x14ac:dyDescent="0.25">
      <c r="A76" s="4">
        <v>32</v>
      </c>
      <c r="B76" s="4"/>
      <c r="C76" s="4"/>
      <c r="D76" s="4"/>
      <c r="E76" s="4" t="s">
        <v>403</v>
      </c>
      <c r="F76" s="4" t="s">
        <v>979</v>
      </c>
    </row>
    <row r="77" spans="1:6" s="33" customFormat="1" x14ac:dyDescent="0.25">
      <c r="A77" s="4">
        <v>32</v>
      </c>
      <c r="B77" s="4"/>
      <c r="C77" s="4"/>
      <c r="D77" s="4"/>
      <c r="E77" s="4" t="s">
        <v>404</v>
      </c>
      <c r="F77" s="4" t="s">
        <v>560</v>
      </c>
    </row>
    <row r="78" spans="1:6" s="33" customFormat="1" x14ac:dyDescent="0.25">
      <c r="A78" s="4">
        <v>32</v>
      </c>
      <c r="B78" s="4"/>
      <c r="C78" s="4"/>
      <c r="D78" s="4"/>
      <c r="E78" s="4" t="s">
        <v>405</v>
      </c>
      <c r="F78" s="4" t="s">
        <v>980</v>
      </c>
    </row>
    <row r="79" spans="1:6" s="33" customFormat="1" x14ac:dyDescent="0.25">
      <c r="A79" s="4">
        <v>33</v>
      </c>
      <c r="B79" s="4"/>
      <c r="C79" s="4"/>
      <c r="D79" s="4"/>
      <c r="E79" s="4" t="s">
        <v>408</v>
      </c>
      <c r="F79" s="4" t="s">
        <v>555</v>
      </c>
    </row>
    <row r="80" spans="1:6" s="33" customFormat="1" x14ac:dyDescent="0.25">
      <c r="A80" s="4">
        <v>33</v>
      </c>
      <c r="B80" s="4"/>
      <c r="C80" s="4"/>
      <c r="D80" s="4"/>
      <c r="E80" s="4" t="s">
        <v>322</v>
      </c>
      <c r="F80" s="4" t="s">
        <v>371</v>
      </c>
    </row>
    <row r="81" spans="1:6" s="33" customFormat="1" x14ac:dyDescent="0.25">
      <c r="A81" s="4">
        <v>33</v>
      </c>
      <c r="B81" s="4" t="s">
        <v>412</v>
      </c>
      <c r="C81" s="4" t="s">
        <v>379</v>
      </c>
      <c r="D81" s="4" t="s">
        <v>380</v>
      </c>
      <c r="E81" s="4"/>
      <c r="F81" s="4" t="s">
        <v>381</v>
      </c>
    </row>
    <row r="82" spans="1:6" s="33" customFormat="1" x14ac:dyDescent="0.25">
      <c r="A82" s="4">
        <v>33</v>
      </c>
      <c r="B82" s="4" t="s">
        <v>409</v>
      </c>
      <c r="C82" s="4" t="s">
        <v>410</v>
      </c>
      <c r="D82" s="4" t="s">
        <v>411</v>
      </c>
      <c r="E82" s="4"/>
      <c r="F82" s="4" t="s">
        <v>558</v>
      </c>
    </row>
    <row r="83" spans="1:6" s="33" customFormat="1" x14ac:dyDescent="0.25">
      <c r="A83" s="4">
        <v>34</v>
      </c>
      <c r="B83" s="4"/>
      <c r="C83" s="4"/>
      <c r="D83" s="4"/>
      <c r="E83" s="4" t="s">
        <v>408</v>
      </c>
      <c r="F83" s="4" t="s">
        <v>555</v>
      </c>
    </row>
    <row r="84" spans="1:6" s="33" customFormat="1" x14ac:dyDescent="0.25">
      <c r="A84" s="4">
        <v>34</v>
      </c>
      <c r="B84" s="4"/>
      <c r="C84" s="4"/>
      <c r="D84" s="4"/>
      <c r="E84" s="4" t="s">
        <v>322</v>
      </c>
      <c r="F84" s="4" t="s">
        <v>371</v>
      </c>
    </row>
    <row r="85" spans="1:6" s="33" customFormat="1" x14ac:dyDescent="0.25">
      <c r="A85" s="4">
        <v>34</v>
      </c>
      <c r="B85" s="4" t="s">
        <v>412</v>
      </c>
      <c r="C85" s="4" t="s">
        <v>379</v>
      </c>
      <c r="D85" s="4" t="s">
        <v>380</v>
      </c>
      <c r="E85" s="4"/>
      <c r="F85" s="4" t="s">
        <v>381</v>
      </c>
    </row>
    <row r="86" spans="1:6" s="33" customFormat="1" x14ac:dyDescent="0.25">
      <c r="A86" s="4">
        <v>34</v>
      </c>
      <c r="B86" s="4" t="s">
        <v>409</v>
      </c>
      <c r="C86" s="4" t="s">
        <v>410</v>
      </c>
      <c r="D86" s="4" t="s">
        <v>411</v>
      </c>
      <c r="E86" s="4"/>
      <c r="F86" s="4" t="s">
        <v>558</v>
      </c>
    </row>
    <row r="87" spans="1:6" s="33" customFormat="1" x14ac:dyDescent="0.25">
      <c r="A87" s="4">
        <v>35</v>
      </c>
      <c r="B87" s="4"/>
      <c r="C87" s="4"/>
      <c r="D87" s="4"/>
      <c r="E87" s="4" t="s">
        <v>322</v>
      </c>
      <c r="F87" s="4" t="s">
        <v>371</v>
      </c>
    </row>
    <row r="88" spans="1:6" s="33" customFormat="1" x14ac:dyDescent="0.25">
      <c r="A88" s="4">
        <v>35</v>
      </c>
      <c r="B88" s="4"/>
      <c r="C88" s="4"/>
      <c r="D88" s="4"/>
      <c r="E88" s="4" t="s">
        <v>408</v>
      </c>
      <c r="F88" s="4" t="s">
        <v>555</v>
      </c>
    </row>
    <row r="89" spans="1:6" s="33" customFormat="1" x14ac:dyDescent="0.25">
      <c r="A89" s="4">
        <v>35</v>
      </c>
      <c r="B89" s="4" t="s">
        <v>412</v>
      </c>
      <c r="C89" s="4" t="s">
        <v>379</v>
      </c>
      <c r="D89" s="4" t="s">
        <v>380</v>
      </c>
      <c r="E89" s="4"/>
      <c r="F89" s="4" t="s">
        <v>381</v>
      </c>
    </row>
    <row r="90" spans="1:6" s="33" customFormat="1" x14ac:dyDescent="0.25">
      <c r="A90" s="4">
        <v>36</v>
      </c>
      <c r="B90" s="4"/>
      <c r="C90" s="4"/>
      <c r="D90" s="4"/>
      <c r="E90" s="4" t="s">
        <v>404</v>
      </c>
      <c r="F90" s="4" t="s">
        <v>560</v>
      </c>
    </row>
    <row r="91" spans="1:6" s="33" customFormat="1" x14ac:dyDescent="0.25">
      <c r="A91" s="4">
        <v>36</v>
      </c>
      <c r="B91" s="4"/>
      <c r="C91" s="4"/>
      <c r="D91" s="4"/>
      <c r="E91" s="4" t="s">
        <v>245</v>
      </c>
      <c r="F91" s="6" t="s">
        <v>246</v>
      </c>
    </row>
    <row r="92" spans="1:6" s="33" customFormat="1" x14ac:dyDescent="0.25">
      <c r="A92" s="4">
        <v>37</v>
      </c>
      <c r="B92" s="4"/>
      <c r="C92" s="4"/>
      <c r="D92" s="4"/>
      <c r="E92" s="19" t="s">
        <v>663</v>
      </c>
      <c r="F92" s="4"/>
    </row>
    <row r="93" spans="1:6" s="33" customFormat="1" x14ac:dyDescent="0.25">
      <c r="A93" s="4">
        <v>38</v>
      </c>
      <c r="B93" s="4"/>
      <c r="C93" s="4"/>
      <c r="D93" s="4"/>
      <c r="E93" s="4" t="s">
        <v>416</v>
      </c>
      <c r="F93" s="4" t="s">
        <v>976</v>
      </c>
    </row>
    <row r="94" spans="1:6" s="33" customFormat="1" x14ac:dyDescent="0.25">
      <c r="A94" s="4">
        <v>38</v>
      </c>
      <c r="B94" s="4"/>
      <c r="C94" s="4"/>
      <c r="D94" s="4"/>
      <c r="E94" s="4" t="s">
        <v>417</v>
      </c>
      <c r="F94" s="4" t="s">
        <v>570</v>
      </c>
    </row>
    <row r="95" spans="1:6" s="33" customFormat="1" x14ac:dyDescent="0.25">
      <c r="A95" s="4">
        <v>38</v>
      </c>
      <c r="B95" s="4"/>
      <c r="C95" s="4"/>
      <c r="D95" s="4"/>
      <c r="E95" s="4" t="s">
        <v>418</v>
      </c>
      <c r="F95" s="4"/>
    </row>
    <row r="96" spans="1:6" s="33" customFormat="1" x14ac:dyDescent="0.25">
      <c r="A96" s="4">
        <v>38</v>
      </c>
      <c r="B96" s="4"/>
      <c r="C96" s="4"/>
      <c r="D96" s="4"/>
      <c r="E96" s="4" t="s">
        <v>419</v>
      </c>
      <c r="F96" s="4"/>
    </row>
    <row r="97" spans="1:6" s="33" customFormat="1" x14ac:dyDescent="0.25">
      <c r="A97" s="4">
        <v>38</v>
      </c>
      <c r="B97" s="4"/>
      <c r="C97" s="4"/>
      <c r="D97" s="4"/>
      <c r="E97" s="4" t="s">
        <v>420</v>
      </c>
      <c r="F97" s="4"/>
    </row>
    <row r="98" spans="1:6" s="33" customFormat="1" x14ac:dyDescent="0.25">
      <c r="A98" s="4">
        <v>38</v>
      </c>
      <c r="B98" s="4"/>
      <c r="C98" s="4"/>
      <c r="D98" s="4"/>
      <c r="E98" s="4" t="s">
        <v>421</v>
      </c>
      <c r="F98" s="4" t="s">
        <v>981</v>
      </c>
    </row>
    <row r="99" spans="1:6" s="33" customFormat="1" x14ac:dyDescent="0.25">
      <c r="A99" s="4">
        <v>38</v>
      </c>
      <c r="B99" s="4"/>
      <c r="C99" s="4"/>
      <c r="D99" s="4"/>
      <c r="E99" s="4" t="s">
        <v>422</v>
      </c>
      <c r="F99" s="4"/>
    </row>
    <row r="100" spans="1:6" s="33" customFormat="1" x14ac:dyDescent="0.25">
      <c r="A100" s="4">
        <v>39</v>
      </c>
      <c r="B100" s="4" t="s">
        <v>323</v>
      </c>
      <c r="C100" s="4" t="s">
        <v>324</v>
      </c>
      <c r="D100" s="4" t="s">
        <v>325</v>
      </c>
      <c r="E100" s="4"/>
      <c r="F100" s="4" t="s">
        <v>373</v>
      </c>
    </row>
    <row r="101" spans="1:6" s="33" customFormat="1" x14ac:dyDescent="0.25">
      <c r="A101" s="4">
        <v>39</v>
      </c>
      <c r="B101" s="4" t="s">
        <v>318</v>
      </c>
      <c r="C101" s="4" t="s">
        <v>319</v>
      </c>
      <c r="D101" s="4" t="s">
        <v>320</v>
      </c>
      <c r="E101" s="4"/>
      <c r="F101" s="4" t="s">
        <v>376</v>
      </c>
    </row>
    <row r="102" spans="1:6" s="33" customFormat="1" x14ac:dyDescent="0.25">
      <c r="A102" s="4">
        <v>39</v>
      </c>
      <c r="B102" s="4"/>
      <c r="C102" s="4"/>
      <c r="D102" s="4"/>
      <c r="E102" s="4" t="s">
        <v>398</v>
      </c>
      <c r="F102" s="4" t="s">
        <v>369</v>
      </c>
    </row>
    <row r="103" spans="1:6" s="33" customFormat="1" x14ac:dyDescent="0.25">
      <c r="A103" s="4">
        <v>40</v>
      </c>
      <c r="B103" s="4" t="s">
        <v>323</v>
      </c>
      <c r="C103" s="4" t="s">
        <v>324</v>
      </c>
      <c r="D103" s="4" t="s">
        <v>325</v>
      </c>
      <c r="E103" s="4"/>
      <c r="F103" s="4" t="s">
        <v>373</v>
      </c>
    </row>
    <row r="104" spans="1:6" s="33" customFormat="1" x14ac:dyDescent="0.25">
      <c r="A104" s="4">
        <v>40</v>
      </c>
      <c r="B104" s="4" t="s">
        <v>318</v>
      </c>
      <c r="C104" s="4" t="s">
        <v>319</v>
      </c>
      <c r="D104" s="4" t="s">
        <v>320</v>
      </c>
      <c r="E104" s="4"/>
      <c r="F104" s="4" t="s">
        <v>376</v>
      </c>
    </row>
    <row r="105" spans="1:6" s="33" customFormat="1" x14ac:dyDescent="0.25">
      <c r="A105" s="4">
        <v>40</v>
      </c>
      <c r="B105" s="4"/>
      <c r="C105" s="4"/>
      <c r="D105" s="4"/>
      <c r="E105" s="4" t="s">
        <v>398</v>
      </c>
      <c r="F105" s="4" t="s">
        <v>369</v>
      </c>
    </row>
    <row r="106" spans="1:6" s="33" customFormat="1" x14ac:dyDescent="0.25">
      <c r="A106" s="4">
        <v>41</v>
      </c>
      <c r="B106" s="4"/>
      <c r="C106" s="4"/>
      <c r="D106" s="4"/>
      <c r="E106" s="4" t="s">
        <v>460</v>
      </c>
      <c r="F106" s="4"/>
    </row>
    <row r="107" spans="1:6" s="33" customFormat="1" x14ac:dyDescent="0.25">
      <c r="A107" s="4">
        <v>41</v>
      </c>
      <c r="B107" s="4"/>
      <c r="C107" s="4"/>
      <c r="D107" s="4"/>
      <c r="E107" s="4" t="s">
        <v>461</v>
      </c>
      <c r="F107" s="4" t="s">
        <v>369</v>
      </c>
    </row>
    <row r="108" spans="1:6" s="33" customFormat="1" x14ac:dyDescent="0.25">
      <c r="A108" s="4">
        <v>41</v>
      </c>
      <c r="B108" s="4"/>
      <c r="C108" s="4"/>
      <c r="D108" s="4"/>
      <c r="E108" s="4" t="s">
        <v>408</v>
      </c>
      <c r="F108" s="4" t="s">
        <v>555</v>
      </c>
    </row>
    <row r="109" spans="1:6" s="33" customFormat="1" x14ac:dyDescent="0.25">
      <c r="A109" s="4">
        <v>42</v>
      </c>
      <c r="B109" s="4" t="s">
        <v>538</v>
      </c>
      <c r="C109" s="4" t="s">
        <v>539</v>
      </c>
      <c r="D109" s="4" t="s">
        <v>540</v>
      </c>
      <c r="E109" s="4"/>
      <c r="F109" s="4"/>
    </row>
    <row r="110" spans="1:6" s="33" customFormat="1" x14ac:dyDescent="0.25">
      <c r="A110" s="4">
        <v>42</v>
      </c>
      <c r="B110" s="4" t="s">
        <v>541</v>
      </c>
      <c r="C110" s="4" t="s">
        <v>542</v>
      </c>
      <c r="D110" s="4" t="s">
        <v>543</v>
      </c>
      <c r="E110" s="4"/>
      <c r="F110" s="4"/>
    </row>
    <row r="111" spans="1:6" s="33" customFormat="1" x14ac:dyDescent="0.25">
      <c r="A111" s="4">
        <v>42</v>
      </c>
      <c r="B111" s="4" t="s">
        <v>544</v>
      </c>
      <c r="C111" s="4" t="s">
        <v>545</v>
      </c>
      <c r="D111" s="4" t="s">
        <v>546</v>
      </c>
      <c r="E111" s="4"/>
      <c r="F111" s="4"/>
    </row>
    <row r="112" spans="1:6" s="33" customFormat="1" x14ac:dyDescent="0.25">
      <c r="A112" s="4">
        <v>43</v>
      </c>
      <c r="B112" s="4" t="s">
        <v>538</v>
      </c>
      <c r="C112" s="4" t="s">
        <v>539</v>
      </c>
      <c r="D112" s="4" t="s">
        <v>540</v>
      </c>
      <c r="E112" s="4"/>
      <c r="F112" s="4"/>
    </row>
    <row r="113" spans="1:6" s="33" customFormat="1" x14ac:dyDescent="0.25">
      <c r="A113" s="4">
        <v>43</v>
      </c>
      <c r="B113" s="4" t="s">
        <v>541</v>
      </c>
      <c r="C113" s="4" t="s">
        <v>542</v>
      </c>
      <c r="D113" s="4" t="s">
        <v>543</v>
      </c>
      <c r="E113" s="4"/>
      <c r="F113" s="4"/>
    </row>
    <row r="114" spans="1:6" s="33" customFormat="1" x14ac:dyDescent="0.25">
      <c r="A114" s="4">
        <v>43</v>
      </c>
      <c r="B114" s="4" t="s">
        <v>544</v>
      </c>
      <c r="C114" s="4" t="s">
        <v>545</v>
      </c>
      <c r="D114" s="4" t="s">
        <v>546</v>
      </c>
      <c r="E114" s="4"/>
      <c r="F114" s="4"/>
    </row>
    <row r="115" spans="1:6" s="33" customFormat="1" x14ac:dyDescent="0.25">
      <c r="A115" s="4">
        <v>44</v>
      </c>
      <c r="B115" s="4" t="s">
        <v>538</v>
      </c>
      <c r="C115" s="4" t="s">
        <v>539</v>
      </c>
      <c r="D115" s="4" t="s">
        <v>540</v>
      </c>
      <c r="E115" s="4"/>
      <c r="F115" s="4"/>
    </row>
    <row r="116" spans="1:6" s="33" customFormat="1" x14ac:dyDescent="0.25">
      <c r="A116" s="4">
        <v>44</v>
      </c>
      <c r="B116" s="4" t="s">
        <v>541</v>
      </c>
      <c r="C116" s="4" t="s">
        <v>542</v>
      </c>
      <c r="D116" s="4" t="s">
        <v>543</v>
      </c>
      <c r="E116" s="4"/>
      <c r="F116" s="4"/>
    </row>
    <row r="117" spans="1:6" s="33" customFormat="1" x14ac:dyDescent="0.25">
      <c r="A117" s="4">
        <v>44</v>
      </c>
      <c r="B117" s="4" t="s">
        <v>544</v>
      </c>
      <c r="C117" s="4" t="s">
        <v>545</v>
      </c>
      <c r="D117" s="4" t="s">
        <v>546</v>
      </c>
      <c r="E117" s="4"/>
      <c r="F117" s="4"/>
    </row>
    <row r="118" spans="1:6" s="33" customFormat="1" x14ac:dyDescent="0.25">
      <c r="A118" s="4">
        <v>45</v>
      </c>
      <c r="B118" s="4"/>
      <c r="C118" s="4"/>
      <c r="D118" s="4"/>
      <c r="E118" s="4" t="s">
        <v>465</v>
      </c>
      <c r="F118" s="4" t="s">
        <v>565</v>
      </c>
    </row>
    <row r="119" spans="1:6" s="33" customFormat="1" x14ac:dyDescent="0.25">
      <c r="A119" s="4">
        <v>46</v>
      </c>
      <c r="B119" s="4" t="s">
        <v>468</v>
      </c>
      <c r="C119" s="4" t="s">
        <v>469</v>
      </c>
      <c r="D119" s="4" t="s">
        <v>470</v>
      </c>
      <c r="E119" s="4"/>
      <c r="F119" s="4" t="s">
        <v>783</v>
      </c>
    </row>
    <row r="120" spans="1:6" s="33" customFormat="1" x14ac:dyDescent="0.25">
      <c r="A120" s="4">
        <v>46</v>
      </c>
      <c r="B120" s="4" t="s">
        <v>471</v>
      </c>
      <c r="C120" s="4" t="s">
        <v>472</v>
      </c>
      <c r="D120" s="4" t="s">
        <v>473</v>
      </c>
      <c r="E120" s="4"/>
      <c r="F120" s="4" t="s">
        <v>784</v>
      </c>
    </row>
    <row r="121" spans="1:6" s="24" customFormat="1" x14ac:dyDescent="0.25">
      <c r="A121" s="19">
        <v>47</v>
      </c>
      <c r="B121" s="19"/>
      <c r="C121" s="19"/>
      <c r="D121" s="19"/>
      <c r="E121" s="19" t="s">
        <v>465</v>
      </c>
      <c r="F121" s="4" t="s">
        <v>565</v>
      </c>
    </row>
    <row r="122" spans="1:6" s="24" customFormat="1" x14ac:dyDescent="0.25">
      <c r="A122" s="19">
        <v>47</v>
      </c>
      <c r="B122" s="19"/>
      <c r="C122" s="19"/>
      <c r="D122" s="19"/>
      <c r="E122" s="19" t="s">
        <v>475</v>
      </c>
      <c r="F122" s="19" t="s">
        <v>774</v>
      </c>
    </row>
    <row r="123" spans="1:6" s="24" customFormat="1" x14ac:dyDescent="0.25">
      <c r="A123" s="19">
        <v>47</v>
      </c>
      <c r="B123" s="19"/>
      <c r="C123" s="19"/>
      <c r="D123" s="19"/>
      <c r="E123" s="19" t="s">
        <v>476</v>
      </c>
      <c r="F123" s="19"/>
    </row>
    <row r="124" spans="1:6" s="24" customFormat="1" x14ac:dyDescent="0.25">
      <c r="A124" s="19">
        <v>47</v>
      </c>
      <c r="B124" s="19"/>
      <c r="C124" s="19"/>
      <c r="D124" s="19"/>
      <c r="E124" s="19" t="s">
        <v>477</v>
      </c>
      <c r="F124" s="19" t="s">
        <v>972</v>
      </c>
    </row>
    <row r="125" spans="1:6" s="24" customFormat="1" x14ac:dyDescent="0.25">
      <c r="A125" s="19">
        <v>47</v>
      </c>
      <c r="B125" s="19"/>
      <c r="C125" s="19"/>
      <c r="D125" s="19"/>
      <c r="E125" s="19" t="s">
        <v>298</v>
      </c>
      <c r="F125" s="19" t="s">
        <v>299</v>
      </c>
    </row>
    <row r="126" spans="1:6" s="24" customFormat="1" x14ac:dyDescent="0.25">
      <c r="A126" s="19">
        <v>48</v>
      </c>
      <c r="B126" s="19"/>
      <c r="C126" s="19"/>
      <c r="D126" s="19"/>
      <c r="E126" s="19" t="s">
        <v>465</v>
      </c>
      <c r="F126" s="4" t="s">
        <v>565</v>
      </c>
    </row>
    <row r="127" spans="1:6" s="24" customFormat="1" x14ac:dyDescent="0.25">
      <c r="A127" s="19">
        <v>48</v>
      </c>
      <c r="B127" s="19"/>
      <c r="C127" s="19"/>
      <c r="D127" s="19"/>
      <c r="E127" s="19" t="s">
        <v>475</v>
      </c>
      <c r="F127" s="19" t="s">
        <v>774</v>
      </c>
    </row>
    <row r="128" spans="1:6" s="24" customFormat="1" x14ac:dyDescent="0.25">
      <c r="A128" s="19">
        <v>48</v>
      </c>
      <c r="B128" s="19"/>
      <c r="C128" s="19"/>
      <c r="D128" s="19"/>
      <c r="E128" s="19" t="s">
        <v>476</v>
      </c>
      <c r="F128" s="19"/>
    </row>
    <row r="129" spans="1:6" s="24" customFormat="1" x14ac:dyDescent="0.25">
      <c r="A129" s="19">
        <v>48</v>
      </c>
      <c r="B129" s="19"/>
      <c r="C129" s="19"/>
      <c r="D129" s="19"/>
      <c r="E129" s="19" t="s">
        <v>477</v>
      </c>
      <c r="F129" s="19" t="s">
        <v>972</v>
      </c>
    </row>
    <row r="130" spans="1:6" s="24" customFormat="1" x14ac:dyDescent="0.25">
      <c r="A130" s="19">
        <v>48</v>
      </c>
      <c r="B130" s="19"/>
      <c r="C130" s="19"/>
      <c r="D130" s="19"/>
      <c r="E130" s="19" t="s">
        <v>298</v>
      </c>
      <c r="F130" s="19" t="s">
        <v>299</v>
      </c>
    </row>
    <row r="131" spans="1:6" s="24" customFormat="1" x14ac:dyDescent="0.25">
      <c r="A131" s="19">
        <v>49</v>
      </c>
      <c r="B131" s="19"/>
      <c r="C131" s="19"/>
      <c r="D131" s="19"/>
      <c r="E131" s="19" t="s">
        <v>465</v>
      </c>
      <c r="F131" s="4" t="s">
        <v>565</v>
      </c>
    </row>
    <row r="132" spans="1:6" s="24" customFormat="1" x14ac:dyDescent="0.25">
      <c r="A132" s="19">
        <v>49</v>
      </c>
      <c r="B132" s="19"/>
      <c r="C132" s="19"/>
      <c r="D132" s="19"/>
      <c r="E132" s="19" t="s">
        <v>475</v>
      </c>
      <c r="F132" s="19" t="s">
        <v>774</v>
      </c>
    </row>
    <row r="133" spans="1:6" s="24" customFormat="1" x14ac:dyDescent="0.25">
      <c r="A133" s="19">
        <v>49</v>
      </c>
      <c r="B133" s="19"/>
      <c r="C133" s="19"/>
      <c r="D133" s="19"/>
      <c r="E133" s="19" t="s">
        <v>476</v>
      </c>
      <c r="F133" s="19"/>
    </row>
    <row r="134" spans="1:6" s="24" customFormat="1" x14ac:dyDescent="0.25">
      <c r="A134" s="19">
        <v>49</v>
      </c>
      <c r="B134" s="19"/>
      <c r="C134" s="19"/>
      <c r="D134" s="19"/>
      <c r="E134" s="19" t="s">
        <v>477</v>
      </c>
      <c r="F134" s="19" t="s">
        <v>972</v>
      </c>
    </row>
    <row r="135" spans="1:6" s="24" customFormat="1" x14ac:dyDescent="0.25">
      <c r="A135" s="19">
        <v>49</v>
      </c>
      <c r="B135" s="19"/>
      <c r="C135" s="19"/>
      <c r="D135" s="19"/>
      <c r="E135" s="19" t="s">
        <v>298</v>
      </c>
      <c r="F135" s="19" t="s">
        <v>299</v>
      </c>
    </row>
    <row r="136" spans="1:6" s="33" customFormat="1" x14ac:dyDescent="0.25">
      <c r="A136" s="4">
        <v>50</v>
      </c>
      <c r="B136" s="4" t="s">
        <v>501</v>
      </c>
      <c r="C136" s="4" t="s">
        <v>983</v>
      </c>
      <c r="D136" s="4" t="s">
        <v>503</v>
      </c>
      <c r="E136" s="4"/>
      <c r="F136" s="4" t="s">
        <v>984</v>
      </c>
    </row>
    <row r="137" spans="1:6" s="33" customFormat="1" x14ac:dyDescent="0.25">
      <c r="A137" s="4">
        <v>50</v>
      </c>
      <c r="B137" s="4"/>
      <c r="C137" s="4"/>
      <c r="D137" s="4"/>
      <c r="E137" s="4" t="s">
        <v>504</v>
      </c>
      <c r="F137" s="4" t="s">
        <v>748</v>
      </c>
    </row>
    <row r="138" spans="1:6" s="33" customFormat="1" x14ac:dyDescent="0.25">
      <c r="A138" s="4">
        <v>51</v>
      </c>
      <c r="B138" s="4" t="s">
        <v>509</v>
      </c>
      <c r="C138" s="4" t="s">
        <v>325</v>
      </c>
      <c r="D138" s="4" t="s">
        <v>510</v>
      </c>
      <c r="E138" s="4"/>
      <c r="F138" s="4"/>
    </row>
    <row r="139" spans="1:6" s="33" customFormat="1" x14ac:dyDescent="0.25">
      <c r="A139" s="4">
        <v>51</v>
      </c>
      <c r="B139" s="4" t="s">
        <v>511</v>
      </c>
      <c r="C139" s="4" t="s">
        <v>512</v>
      </c>
      <c r="D139" s="4" t="s">
        <v>309</v>
      </c>
      <c r="E139" s="4"/>
      <c r="F139" s="4"/>
    </row>
    <row r="140" spans="1:6" s="33" customFormat="1" x14ac:dyDescent="0.25">
      <c r="A140" s="4">
        <v>51</v>
      </c>
      <c r="B140" s="4"/>
      <c r="C140" s="4"/>
      <c r="D140" s="4"/>
      <c r="E140" s="4" t="s">
        <v>460</v>
      </c>
      <c r="F140" s="4"/>
    </row>
    <row r="141" spans="1:6" s="33" customFormat="1" x14ac:dyDescent="0.25">
      <c r="A141" s="4">
        <v>52</v>
      </c>
      <c r="B141" s="4"/>
      <c r="C141" s="4"/>
      <c r="D141" s="4"/>
      <c r="E141" s="4" t="s">
        <v>515</v>
      </c>
      <c r="F141" s="4" t="s">
        <v>399</v>
      </c>
    </row>
    <row r="142" spans="1:6" s="33" customFormat="1" x14ac:dyDescent="0.25">
      <c r="A142" s="4">
        <v>53</v>
      </c>
      <c r="B142" s="4"/>
      <c r="C142" s="4"/>
      <c r="D142" s="4"/>
      <c r="E142" s="4" t="s">
        <v>425</v>
      </c>
      <c r="F142" s="4" t="s">
        <v>982</v>
      </c>
    </row>
    <row r="143" spans="1:6" s="33" customFormat="1" x14ac:dyDescent="0.25">
      <c r="A143" s="4">
        <v>54</v>
      </c>
      <c r="B143" s="4"/>
      <c r="C143" s="4"/>
      <c r="D143" s="19"/>
      <c r="E143" s="19" t="s">
        <v>317</v>
      </c>
      <c r="F143" s="4"/>
    </row>
    <row r="144" spans="1:6" s="33" customFormat="1" x14ac:dyDescent="0.25">
      <c r="A144" s="4">
        <v>55</v>
      </c>
      <c r="B144" s="4"/>
      <c r="C144" s="4"/>
      <c r="D144" s="19"/>
      <c r="E144" s="19" t="s">
        <v>527</v>
      </c>
      <c r="F144" s="4" t="s">
        <v>973</v>
      </c>
    </row>
    <row r="145" spans="1:6" s="33" customFormat="1" x14ac:dyDescent="0.25">
      <c r="A145" s="4">
        <v>55</v>
      </c>
      <c r="B145" s="4" t="s">
        <v>318</v>
      </c>
      <c r="C145" s="4" t="s">
        <v>319</v>
      </c>
      <c r="D145" s="19" t="s">
        <v>320</v>
      </c>
      <c r="E145" s="19"/>
      <c r="F145" s="4" t="s">
        <v>376</v>
      </c>
    </row>
    <row r="146" spans="1:6" s="33" customFormat="1" x14ac:dyDescent="0.25">
      <c r="A146" s="4">
        <v>55</v>
      </c>
      <c r="B146" s="4"/>
      <c r="C146" s="4"/>
      <c r="D146" s="19"/>
      <c r="E146" s="19" t="s">
        <v>398</v>
      </c>
      <c r="F146" s="4" t="s">
        <v>369</v>
      </c>
    </row>
    <row r="147" spans="1:6" s="33" customFormat="1" x14ac:dyDescent="0.25">
      <c r="A147" s="4">
        <v>55</v>
      </c>
      <c r="B147" s="4"/>
      <c r="C147" s="4"/>
      <c r="D147" s="19"/>
      <c r="E147" s="19" t="s">
        <v>322</v>
      </c>
      <c r="F147" s="4" t="s">
        <v>371</v>
      </c>
    </row>
    <row r="148" spans="1:6" s="33" customFormat="1" x14ac:dyDescent="0.25">
      <c r="A148" s="4">
        <v>55</v>
      </c>
      <c r="B148" s="4" t="s">
        <v>323</v>
      </c>
      <c r="C148" s="4" t="s">
        <v>324</v>
      </c>
      <c r="D148" s="19" t="s">
        <v>325</v>
      </c>
      <c r="E148" s="19"/>
      <c r="F148" s="4" t="s">
        <v>373</v>
      </c>
    </row>
    <row r="149" spans="1:6" s="33" customFormat="1" x14ac:dyDescent="0.25">
      <c r="A149" s="4">
        <v>55</v>
      </c>
      <c r="B149" s="4"/>
      <c r="C149" s="4"/>
      <c r="D149" s="19"/>
      <c r="E149" s="19" t="s">
        <v>300</v>
      </c>
      <c r="F149" s="4" t="s">
        <v>367</v>
      </c>
    </row>
    <row r="150" spans="1:6" s="33" customFormat="1" x14ac:dyDescent="0.25">
      <c r="A150" s="4">
        <v>55</v>
      </c>
      <c r="B150" s="4"/>
      <c r="C150" s="4"/>
      <c r="D150" s="19"/>
      <c r="E150" s="19" t="s">
        <v>528</v>
      </c>
      <c r="F150" s="4" t="s">
        <v>709</v>
      </c>
    </row>
    <row r="151" spans="1:6" s="33" customFormat="1" x14ac:dyDescent="0.25">
      <c r="A151" s="4">
        <v>55</v>
      </c>
      <c r="B151" s="4"/>
      <c r="C151" s="4"/>
      <c r="D151" s="19"/>
      <c r="E151" s="19" t="s">
        <v>858</v>
      </c>
      <c r="F151" s="4" t="s">
        <v>975</v>
      </c>
    </row>
    <row r="152" spans="1:6" s="33" customFormat="1" x14ac:dyDescent="0.25">
      <c r="A152" s="4">
        <v>55</v>
      </c>
      <c r="B152" s="4" t="s">
        <v>860</v>
      </c>
      <c r="C152" s="4" t="s">
        <v>861</v>
      </c>
      <c r="D152" s="19" t="s">
        <v>844</v>
      </c>
      <c r="E152" s="19"/>
      <c r="F152" s="4" t="s">
        <v>846</v>
      </c>
    </row>
    <row r="153" spans="1:6" s="33" customFormat="1" x14ac:dyDescent="0.25">
      <c r="A153" s="4">
        <v>56</v>
      </c>
      <c r="B153" s="4"/>
      <c r="C153" s="4"/>
      <c r="D153" s="19"/>
      <c r="E153" s="19" t="s">
        <v>527</v>
      </c>
      <c r="F153" s="4" t="s">
        <v>973</v>
      </c>
    </row>
    <row r="154" spans="1:6" s="33" customFormat="1" x14ac:dyDescent="0.25">
      <c r="A154" s="4">
        <v>56</v>
      </c>
      <c r="B154" s="4" t="s">
        <v>318</v>
      </c>
      <c r="C154" s="4" t="s">
        <v>319</v>
      </c>
      <c r="D154" s="19" t="s">
        <v>320</v>
      </c>
      <c r="E154" s="19"/>
      <c r="F154" s="4" t="s">
        <v>376</v>
      </c>
    </row>
    <row r="155" spans="1:6" s="33" customFormat="1" x14ac:dyDescent="0.25">
      <c r="A155" s="4">
        <v>56</v>
      </c>
      <c r="B155" s="4"/>
      <c r="C155" s="4"/>
      <c r="D155" s="19"/>
      <c r="E155" s="19" t="s">
        <v>398</v>
      </c>
      <c r="F155" s="4" t="s">
        <v>369</v>
      </c>
    </row>
    <row r="156" spans="1:6" s="33" customFormat="1" x14ac:dyDescent="0.25">
      <c r="A156" s="4">
        <v>56</v>
      </c>
      <c r="B156" s="4"/>
      <c r="C156" s="4"/>
      <c r="D156" s="19"/>
      <c r="E156" s="19" t="s">
        <v>322</v>
      </c>
      <c r="F156" s="4" t="s">
        <v>371</v>
      </c>
    </row>
    <row r="157" spans="1:6" s="33" customFormat="1" x14ac:dyDescent="0.25">
      <c r="A157" s="4">
        <v>56</v>
      </c>
      <c r="B157" s="4" t="s">
        <v>323</v>
      </c>
      <c r="C157" s="4" t="s">
        <v>324</v>
      </c>
      <c r="D157" s="19" t="s">
        <v>325</v>
      </c>
      <c r="E157" s="19"/>
      <c r="F157" s="4" t="s">
        <v>373</v>
      </c>
    </row>
    <row r="158" spans="1:6" s="33" customFormat="1" x14ac:dyDescent="0.25">
      <c r="A158" s="4">
        <v>56</v>
      </c>
      <c r="B158" s="4"/>
      <c r="C158" s="4"/>
      <c r="D158" s="19"/>
      <c r="E158" s="19" t="s">
        <v>300</v>
      </c>
      <c r="F158" s="4" t="s">
        <v>367</v>
      </c>
    </row>
    <row r="159" spans="1:6" s="33" customFormat="1" x14ac:dyDescent="0.25">
      <c r="A159" s="4">
        <v>56</v>
      </c>
      <c r="B159" s="4"/>
      <c r="C159" s="4"/>
      <c r="D159" s="19"/>
      <c r="E159" s="19" t="s">
        <v>528</v>
      </c>
      <c r="F159" s="4" t="s">
        <v>709</v>
      </c>
    </row>
    <row r="160" spans="1:6" s="33" customFormat="1" x14ac:dyDescent="0.25">
      <c r="A160" s="4">
        <v>56</v>
      </c>
      <c r="B160" s="4"/>
      <c r="C160" s="4"/>
      <c r="D160" s="19"/>
      <c r="E160" s="19" t="s">
        <v>858</v>
      </c>
      <c r="F160" s="4" t="s">
        <v>975</v>
      </c>
    </row>
    <row r="161" spans="1:6" s="33" customFormat="1" x14ac:dyDescent="0.25">
      <c r="A161" s="4">
        <v>56</v>
      </c>
      <c r="B161" s="4" t="s">
        <v>860</v>
      </c>
      <c r="C161" s="4" t="s">
        <v>861</v>
      </c>
      <c r="D161" s="19" t="s">
        <v>844</v>
      </c>
      <c r="E161" s="19"/>
      <c r="F161" s="4" t="s">
        <v>846</v>
      </c>
    </row>
    <row r="162" spans="1:6" s="33" customFormat="1" x14ac:dyDescent="0.25">
      <c r="A162" s="4">
        <v>57</v>
      </c>
      <c r="B162" s="4"/>
      <c r="C162" s="4"/>
      <c r="D162" s="19"/>
      <c r="E162" s="19" t="s">
        <v>527</v>
      </c>
      <c r="F162" s="4" t="s">
        <v>973</v>
      </c>
    </row>
    <row r="163" spans="1:6" s="33" customFormat="1" x14ac:dyDescent="0.25">
      <c r="A163" s="4">
        <v>57</v>
      </c>
      <c r="B163" s="4" t="s">
        <v>318</v>
      </c>
      <c r="C163" s="4" t="s">
        <v>319</v>
      </c>
      <c r="D163" s="19" t="s">
        <v>320</v>
      </c>
      <c r="E163" s="19"/>
      <c r="F163" s="4" t="s">
        <v>376</v>
      </c>
    </row>
    <row r="164" spans="1:6" s="33" customFormat="1" x14ac:dyDescent="0.25">
      <c r="A164" s="4">
        <v>57</v>
      </c>
      <c r="B164" s="4"/>
      <c r="C164" s="4"/>
      <c r="D164" s="19"/>
      <c r="E164" s="19" t="s">
        <v>398</v>
      </c>
      <c r="F164" s="4" t="s">
        <v>369</v>
      </c>
    </row>
    <row r="165" spans="1:6" s="33" customFormat="1" x14ac:dyDescent="0.25">
      <c r="A165" s="4">
        <v>57</v>
      </c>
      <c r="B165" s="4"/>
      <c r="C165" s="4"/>
      <c r="D165" s="19"/>
      <c r="E165" s="19" t="s">
        <v>322</v>
      </c>
      <c r="F165" s="4" t="s">
        <v>371</v>
      </c>
    </row>
    <row r="166" spans="1:6" s="33" customFormat="1" x14ac:dyDescent="0.25">
      <c r="A166" s="4">
        <v>57</v>
      </c>
      <c r="B166" s="4" t="s">
        <v>323</v>
      </c>
      <c r="C166" s="4" t="s">
        <v>324</v>
      </c>
      <c r="D166" s="19" t="s">
        <v>325</v>
      </c>
      <c r="E166" s="19"/>
      <c r="F166" s="4" t="s">
        <v>373</v>
      </c>
    </row>
    <row r="167" spans="1:6" s="33" customFormat="1" x14ac:dyDescent="0.25">
      <c r="A167" s="4">
        <v>57</v>
      </c>
      <c r="B167" s="4"/>
      <c r="C167" s="4"/>
      <c r="D167" s="19"/>
      <c r="E167" s="19" t="s">
        <v>300</v>
      </c>
      <c r="F167" s="4" t="s">
        <v>367</v>
      </c>
    </row>
    <row r="168" spans="1:6" s="33" customFormat="1" x14ac:dyDescent="0.25">
      <c r="A168" s="4">
        <v>57</v>
      </c>
      <c r="B168" s="4"/>
      <c r="C168" s="4"/>
      <c r="D168" s="19"/>
      <c r="E168" s="19" t="s">
        <v>528</v>
      </c>
      <c r="F168" s="4" t="s">
        <v>709</v>
      </c>
    </row>
    <row r="169" spans="1:6" s="33" customFormat="1" x14ac:dyDescent="0.25">
      <c r="A169" s="4">
        <v>57</v>
      </c>
      <c r="B169" s="4"/>
      <c r="C169" s="4"/>
      <c r="D169" s="19"/>
      <c r="E169" s="19" t="s">
        <v>858</v>
      </c>
      <c r="F169" s="4" t="s">
        <v>975</v>
      </c>
    </row>
    <row r="170" spans="1:6" s="33" customFormat="1" x14ac:dyDescent="0.25">
      <c r="A170" s="4">
        <v>57</v>
      </c>
      <c r="B170" s="4" t="s">
        <v>860</v>
      </c>
      <c r="C170" s="4" t="s">
        <v>861</v>
      </c>
      <c r="D170" s="19" t="s">
        <v>844</v>
      </c>
      <c r="E170" s="19"/>
      <c r="F170" s="4" t="s">
        <v>846</v>
      </c>
    </row>
    <row r="171" spans="1:6" s="33" customFormat="1" x14ac:dyDescent="0.25">
      <c r="A171" s="4">
        <v>58</v>
      </c>
      <c r="B171" s="4"/>
      <c r="C171" s="4"/>
      <c r="D171" s="19"/>
      <c r="E171" s="19" t="s">
        <v>527</v>
      </c>
      <c r="F171" s="4" t="s">
        <v>973</v>
      </c>
    </row>
    <row r="172" spans="1:6" s="33" customFormat="1" x14ac:dyDescent="0.25">
      <c r="A172" s="4">
        <v>58</v>
      </c>
      <c r="B172" s="4" t="s">
        <v>318</v>
      </c>
      <c r="C172" s="4" t="s">
        <v>319</v>
      </c>
      <c r="D172" s="19" t="s">
        <v>320</v>
      </c>
      <c r="E172" s="19"/>
      <c r="F172" s="4" t="s">
        <v>376</v>
      </c>
    </row>
    <row r="173" spans="1:6" s="33" customFormat="1" x14ac:dyDescent="0.25">
      <c r="A173" s="4">
        <v>58</v>
      </c>
      <c r="B173" s="4"/>
      <c r="C173" s="4"/>
      <c r="D173" s="19"/>
      <c r="E173" s="19" t="s">
        <v>398</v>
      </c>
      <c r="F173" s="4" t="s">
        <v>369</v>
      </c>
    </row>
    <row r="174" spans="1:6" s="33" customFormat="1" x14ac:dyDescent="0.25">
      <c r="A174" s="4">
        <v>58</v>
      </c>
      <c r="B174" s="4"/>
      <c r="C174" s="4"/>
      <c r="D174" s="19"/>
      <c r="E174" s="19" t="s">
        <v>322</v>
      </c>
      <c r="F174" s="4" t="s">
        <v>371</v>
      </c>
    </row>
    <row r="175" spans="1:6" s="33" customFormat="1" x14ac:dyDescent="0.25">
      <c r="A175" s="4">
        <v>58</v>
      </c>
      <c r="B175" s="4" t="s">
        <v>323</v>
      </c>
      <c r="C175" s="4" t="s">
        <v>324</v>
      </c>
      <c r="D175" s="19" t="s">
        <v>325</v>
      </c>
      <c r="E175" s="19"/>
      <c r="F175" s="4" t="s">
        <v>373</v>
      </c>
    </row>
    <row r="176" spans="1:6" s="33" customFormat="1" x14ac:dyDescent="0.25">
      <c r="A176" s="4">
        <v>58</v>
      </c>
      <c r="B176" s="4"/>
      <c r="C176" s="4"/>
      <c r="D176" s="19"/>
      <c r="E176" s="19" t="s">
        <v>300</v>
      </c>
      <c r="F176" s="4" t="s">
        <v>367</v>
      </c>
    </row>
    <row r="177" spans="1:6" s="33" customFormat="1" x14ac:dyDescent="0.25">
      <c r="A177" s="4">
        <v>58</v>
      </c>
      <c r="B177" s="4"/>
      <c r="C177" s="4"/>
      <c r="D177" s="19"/>
      <c r="E177" s="19" t="s">
        <v>528</v>
      </c>
      <c r="F177" s="4" t="s">
        <v>709</v>
      </c>
    </row>
    <row r="178" spans="1:6" s="33" customFormat="1" x14ac:dyDescent="0.25">
      <c r="A178" s="4">
        <v>58</v>
      </c>
      <c r="B178" s="4"/>
      <c r="C178" s="4"/>
      <c r="D178" s="19"/>
      <c r="E178" s="19" t="s">
        <v>858</v>
      </c>
      <c r="F178" s="4" t="s">
        <v>975</v>
      </c>
    </row>
    <row r="179" spans="1:6" s="33" customFormat="1" x14ac:dyDescent="0.25">
      <c r="A179" s="4">
        <v>58</v>
      </c>
      <c r="B179" s="4" t="s">
        <v>860</v>
      </c>
      <c r="C179" s="4" t="s">
        <v>861</v>
      </c>
      <c r="D179" s="19" t="s">
        <v>844</v>
      </c>
      <c r="E179" s="19"/>
      <c r="F179" s="4" t="s">
        <v>846</v>
      </c>
    </row>
    <row r="180" spans="1:6" s="33" customFormat="1" x14ac:dyDescent="0.25">
      <c r="A180" s="4">
        <v>59</v>
      </c>
      <c r="B180" s="4"/>
      <c r="C180" s="4"/>
      <c r="D180" s="19"/>
      <c r="E180" s="19" t="s">
        <v>527</v>
      </c>
      <c r="F180" s="4" t="s">
        <v>973</v>
      </c>
    </row>
    <row r="181" spans="1:6" s="33" customFormat="1" x14ac:dyDescent="0.25">
      <c r="A181" s="4">
        <v>59</v>
      </c>
      <c r="B181" s="4" t="s">
        <v>318</v>
      </c>
      <c r="C181" s="4" t="s">
        <v>319</v>
      </c>
      <c r="D181" s="19" t="s">
        <v>320</v>
      </c>
      <c r="E181" s="19"/>
      <c r="F181" s="4" t="s">
        <v>376</v>
      </c>
    </row>
    <row r="182" spans="1:6" s="33" customFormat="1" x14ac:dyDescent="0.25">
      <c r="A182" s="4">
        <v>59</v>
      </c>
      <c r="B182" s="4"/>
      <c r="C182" s="4"/>
      <c r="D182" s="19"/>
      <c r="E182" s="19" t="s">
        <v>398</v>
      </c>
      <c r="F182" s="4" t="s">
        <v>369</v>
      </c>
    </row>
    <row r="183" spans="1:6" s="33" customFormat="1" x14ac:dyDescent="0.25">
      <c r="A183" s="4">
        <v>59</v>
      </c>
      <c r="B183" s="4"/>
      <c r="C183" s="4"/>
      <c r="D183" s="19"/>
      <c r="E183" s="19" t="s">
        <v>322</v>
      </c>
      <c r="F183" s="4" t="s">
        <v>371</v>
      </c>
    </row>
    <row r="184" spans="1:6" s="33" customFormat="1" x14ac:dyDescent="0.25">
      <c r="A184" s="4">
        <v>59</v>
      </c>
      <c r="B184" s="4" t="s">
        <v>323</v>
      </c>
      <c r="C184" s="4" t="s">
        <v>324</v>
      </c>
      <c r="D184" s="19" t="s">
        <v>325</v>
      </c>
      <c r="E184" s="19"/>
      <c r="F184" s="4" t="s">
        <v>373</v>
      </c>
    </row>
    <row r="185" spans="1:6" s="33" customFormat="1" x14ac:dyDescent="0.25">
      <c r="A185" s="4">
        <v>59</v>
      </c>
      <c r="B185" s="4"/>
      <c r="C185" s="4"/>
      <c r="D185" s="19"/>
      <c r="E185" s="19" t="s">
        <v>300</v>
      </c>
      <c r="F185" s="4" t="s">
        <v>367</v>
      </c>
    </row>
    <row r="186" spans="1:6" s="33" customFormat="1" x14ac:dyDescent="0.25">
      <c r="A186" s="4">
        <v>59</v>
      </c>
      <c r="B186" s="4"/>
      <c r="C186" s="4"/>
      <c r="D186" s="19"/>
      <c r="E186" s="19" t="s">
        <v>528</v>
      </c>
      <c r="F186" s="4" t="s">
        <v>709</v>
      </c>
    </row>
    <row r="187" spans="1:6" s="33" customFormat="1" x14ac:dyDescent="0.25">
      <c r="A187" s="4">
        <v>59</v>
      </c>
      <c r="B187" s="4"/>
      <c r="C187" s="4"/>
      <c r="D187" s="19"/>
      <c r="E187" s="19" t="s">
        <v>858</v>
      </c>
      <c r="F187" s="4" t="s">
        <v>975</v>
      </c>
    </row>
    <row r="188" spans="1:6" s="33" customFormat="1" x14ac:dyDescent="0.25">
      <c r="A188" s="4">
        <v>59</v>
      </c>
      <c r="B188" s="4" t="s">
        <v>860</v>
      </c>
      <c r="C188" s="4" t="s">
        <v>861</v>
      </c>
      <c r="D188" s="19" t="s">
        <v>844</v>
      </c>
      <c r="E188" s="19"/>
      <c r="F188" s="4" t="s">
        <v>846</v>
      </c>
    </row>
    <row r="189" spans="1:6" s="33" customFormat="1" x14ac:dyDescent="0.25">
      <c r="A189" s="4">
        <v>60</v>
      </c>
      <c r="B189" s="4"/>
      <c r="C189" s="4"/>
      <c r="D189" s="19"/>
      <c r="E189" s="19" t="s">
        <v>527</v>
      </c>
      <c r="F189" s="4" t="s">
        <v>973</v>
      </c>
    </row>
    <row r="190" spans="1:6" s="33" customFormat="1" x14ac:dyDescent="0.25">
      <c r="A190" s="4">
        <v>60</v>
      </c>
      <c r="B190" s="4" t="s">
        <v>318</v>
      </c>
      <c r="C190" s="4" t="s">
        <v>319</v>
      </c>
      <c r="D190" s="19" t="s">
        <v>320</v>
      </c>
      <c r="E190" s="19"/>
      <c r="F190" s="4" t="s">
        <v>376</v>
      </c>
    </row>
    <row r="191" spans="1:6" s="33" customFormat="1" x14ac:dyDescent="0.25">
      <c r="A191" s="4">
        <v>60</v>
      </c>
      <c r="B191" s="4"/>
      <c r="C191" s="4"/>
      <c r="D191" s="19"/>
      <c r="E191" s="19" t="s">
        <v>398</v>
      </c>
      <c r="F191" s="4" t="s">
        <v>369</v>
      </c>
    </row>
    <row r="192" spans="1:6" s="33" customFormat="1" x14ac:dyDescent="0.25">
      <c r="A192" s="4">
        <v>60</v>
      </c>
      <c r="B192" s="4"/>
      <c r="C192" s="4"/>
      <c r="D192" s="19"/>
      <c r="E192" s="19" t="s">
        <v>322</v>
      </c>
      <c r="F192" s="4" t="s">
        <v>371</v>
      </c>
    </row>
    <row r="193" spans="1:6" s="33" customFormat="1" x14ac:dyDescent="0.25">
      <c r="A193" s="4">
        <v>60</v>
      </c>
      <c r="B193" s="4" t="s">
        <v>323</v>
      </c>
      <c r="C193" s="4" t="s">
        <v>324</v>
      </c>
      <c r="D193" s="19" t="s">
        <v>325</v>
      </c>
      <c r="E193" s="19"/>
      <c r="F193" s="4" t="s">
        <v>373</v>
      </c>
    </row>
    <row r="194" spans="1:6" s="33" customFormat="1" x14ac:dyDescent="0.25">
      <c r="A194" s="4">
        <v>60</v>
      </c>
      <c r="B194" s="4"/>
      <c r="C194" s="4"/>
      <c r="D194" s="19"/>
      <c r="E194" s="19" t="s">
        <v>300</v>
      </c>
      <c r="F194" s="4" t="s">
        <v>367</v>
      </c>
    </row>
    <row r="195" spans="1:6" s="33" customFormat="1" x14ac:dyDescent="0.25">
      <c r="A195" s="4">
        <v>60</v>
      </c>
      <c r="B195" s="4"/>
      <c r="C195" s="4"/>
      <c r="D195" s="19"/>
      <c r="E195" s="19" t="s">
        <v>528</v>
      </c>
      <c r="F195" s="4" t="s">
        <v>709</v>
      </c>
    </row>
    <row r="196" spans="1:6" s="33" customFormat="1" x14ac:dyDescent="0.25">
      <c r="A196" s="4">
        <v>60</v>
      </c>
      <c r="B196" s="4"/>
      <c r="C196" s="4"/>
      <c r="D196" s="19"/>
      <c r="E196" s="19" t="s">
        <v>858</v>
      </c>
      <c r="F196" s="4" t="s">
        <v>975</v>
      </c>
    </row>
    <row r="197" spans="1:6" s="33" customFormat="1" x14ac:dyDescent="0.25">
      <c r="A197" s="4">
        <v>60</v>
      </c>
      <c r="B197" s="4" t="s">
        <v>860</v>
      </c>
      <c r="C197" s="4" t="s">
        <v>861</v>
      </c>
      <c r="D197" s="19" t="s">
        <v>844</v>
      </c>
      <c r="E197" s="19"/>
      <c r="F197" s="4" t="s">
        <v>846</v>
      </c>
    </row>
    <row r="198" spans="1:6" s="33" customFormat="1" x14ac:dyDescent="0.25">
      <c r="A198" s="4">
        <v>61</v>
      </c>
      <c r="B198" s="4"/>
      <c r="C198" s="4"/>
      <c r="D198" s="19"/>
      <c r="E198" s="19" t="s">
        <v>527</v>
      </c>
      <c r="F198" s="4" t="s">
        <v>973</v>
      </c>
    </row>
    <row r="199" spans="1:6" s="33" customFormat="1" x14ac:dyDescent="0.25">
      <c r="A199" s="4">
        <v>61</v>
      </c>
      <c r="B199" s="4" t="s">
        <v>318</v>
      </c>
      <c r="C199" s="4" t="s">
        <v>319</v>
      </c>
      <c r="D199" s="19" t="s">
        <v>320</v>
      </c>
      <c r="E199" s="19"/>
      <c r="F199" s="4" t="s">
        <v>376</v>
      </c>
    </row>
    <row r="200" spans="1:6" s="33" customFormat="1" x14ac:dyDescent="0.25">
      <c r="A200" s="4">
        <v>61</v>
      </c>
      <c r="B200" s="4"/>
      <c r="C200" s="4"/>
      <c r="D200" s="19"/>
      <c r="E200" s="19" t="s">
        <v>398</v>
      </c>
      <c r="F200" s="4" t="s">
        <v>369</v>
      </c>
    </row>
    <row r="201" spans="1:6" s="33" customFormat="1" x14ac:dyDescent="0.25">
      <c r="A201" s="4">
        <v>61</v>
      </c>
      <c r="B201" s="4"/>
      <c r="C201" s="4"/>
      <c r="D201" s="19"/>
      <c r="E201" s="19" t="s">
        <v>322</v>
      </c>
      <c r="F201" s="4" t="s">
        <v>371</v>
      </c>
    </row>
    <row r="202" spans="1:6" s="33" customFormat="1" x14ac:dyDescent="0.25">
      <c r="A202" s="4">
        <v>61</v>
      </c>
      <c r="B202" s="4" t="s">
        <v>323</v>
      </c>
      <c r="C202" s="4" t="s">
        <v>324</v>
      </c>
      <c r="D202" s="19" t="s">
        <v>325</v>
      </c>
      <c r="E202" s="19"/>
      <c r="F202" s="4" t="s">
        <v>373</v>
      </c>
    </row>
    <row r="203" spans="1:6" s="33" customFormat="1" x14ac:dyDescent="0.25">
      <c r="A203" s="4">
        <v>61</v>
      </c>
      <c r="B203" s="4"/>
      <c r="C203" s="4"/>
      <c r="D203" s="19"/>
      <c r="E203" s="19" t="s">
        <v>300</v>
      </c>
      <c r="F203" s="4" t="s">
        <v>367</v>
      </c>
    </row>
    <row r="204" spans="1:6" s="33" customFormat="1" x14ac:dyDescent="0.25">
      <c r="A204" s="4">
        <v>61</v>
      </c>
      <c r="B204" s="4"/>
      <c r="C204" s="4"/>
      <c r="D204" s="19"/>
      <c r="E204" s="19" t="s">
        <v>528</v>
      </c>
      <c r="F204" s="4" t="s">
        <v>709</v>
      </c>
    </row>
    <row r="205" spans="1:6" s="33" customFormat="1" x14ac:dyDescent="0.25">
      <c r="A205" s="4">
        <v>61</v>
      </c>
      <c r="B205" s="4"/>
      <c r="C205" s="4"/>
      <c r="D205" s="19"/>
      <c r="E205" s="19" t="s">
        <v>858</v>
      </c>
      <c r="F205" s="4" t="s">
        <v>975</v>
      </c>
    </row>
    <row r="206" spans="1:6" s="33" customFormat="1" x14ac:dyDescent="0.25">
      <c r="A206" s="4">
        <v>61</v>
      </c>
      <c r="B206" s="4" t="s">
        <v>860</v>
      </c>
      <c r="C206" s="4" t="s">
        <v>861</v>
      </c>
      <c r="D206" s="19" t="s">
        <v>844</v>
      </c>
      <c r="E206" s="19"/>
      <c r="F206" s="4" t="s">
        <v>846</v>
      </c>
    </row>
    <row r="207" spans="1:6" s="24" customFormat="1" x14ac:dyDescent="0.25">
      <c r="A207" s="19">
        <v>62</v>
      </c>
      <c r="B207" s="19"/>
      <c r="C207" s="19"/>
      <c r="D207" s="19"/>
      <c r="E207" s="19" t="s">
        <v>532</v>
      </c>
      <c r="F207" s="19" t="s">
        <v>978</v>
      </c>
    </row>
    <row r="208" spans="1:6" s="24" customFormat="1" x14ac:dyDescent="0.25">
      <c r="A208" s="19">
        <v>62</v>
      </c>
      <c r="B208" s="19"/>
      <c r="C208" s="19"/>
      <c r="D208" s="19"/>
      <c r="E208" s="19" t="s">
        <v>533</v>
      </c>
      <c r="F208" s="19" t="s">
        <v>974</v>
      </c>
    </row>
    <row r="209" spans="1:6" s="24" customFormat="1" x14ac:dyDescent="0.25">
      <c r="A209" s="19">
        <v>63</v>
      </c>
      <c r="B209" s="19"/>
      <c r="C209" s="19"/>
      <c r="D209" s="19"/>
      <c r="E209" s="19" t="s">
        <v>532</v>
      </c>
      <c r="F209" s="19" t="s">
        <v>978</v>
      </c>
    </row>
    <row r="210" spans="1:6" s="24" customFormat="1" x14ac:dyDescent="0.25">
      <c r="A210" s="19">
        <v>63</v>
      </c>
      <c r="B210" s="19"/>
      <c r="C210" s="19"/>
      <c r="D210" s="19"/>
      <c r="E210" s="19" t="s">
        <v>533</v>
      </c>
      <c r="F210" s="19" t="s">
        <v>974</v>
      </c>
    </row>
    <row r="211" spans="1:6" s="24" customFormat="1" x14ac:dyDescent="0.25">
      <c r="A211" s="19">
        <v>64</v>
      </c>
      <c r="B211" s="19"/>
      <c r="C211" s="19"/>
      <c r="D211" s="19"/>
      <c r="E211" s="19" t="s">
        <v>532</v>
      </c>
      <c r="F211" s="19" t="s">
        <v>978</v>
      </c>
    </row>
    <row r="212" spans="1:6" s="24" customFormat="1" x14ac:dyDescent="0.25">
      <c r="A212" s="19">
        <v>64</v>
      </c>
      <c r="B212" s="19"/>
      <c r="C212" s="19"/>
      <c r="D212" s="19"/>
      <c r="E212" s="19" t="s">
        <v>533</v>
      </c>
      <c r="F212" s="19" t="s">
        <v>974</v>
      </c>
    </row>
    <row r="213" spans="1:6" s="24" customFormat="1" x14ac:dyDescent="0.25">
      <c r="A213" s="19">
        <v>65</v>
      </c>
      <c r="B213" s="19"/>
      <c r="C213" s="19"/>
      <c r="D213" s="19"/>
      <c r="E213" s="19" t="s">
        <v>532</v>
      </c>
      <c r="F213" s="19" t="s">
        <v>978</v>
      </c>
    </row>
    <row r="214" spans="1:6" s="24" customFormat="1" x14ac:dyDescent="0.25">
      <c r="A214" s="19">
        <v>65</v>
      </c>
      <c r="B214" s="19"/>
      <c r="C214" s="19"/>
      <c r="D214" s="19"/>
      <c r="E214" s="19" t="s">
        <v>533</v>
      </c>
      <c r="F214" s="19" t="s">
        <v>974</v>
      </c>
    </row>
    <row r="215" spans="1:6" s="24" customFormat="1" x14ac:dyDescent="0.25">
      <c r="A215" s="19">
        <v>66</v>
      </c>
      <c r="B215" s="19"/>
      <c r="C215" s="19"/>
      <c r="D215" s="19"/>
      <c r="E215" s="19" t="s">
        <v>532</v>
      </c>
      <c r="F215" s="19" t="s">
        <v>978</v>
      </c>
    </row>
    <row r="216" spans="1:6" s="24" customFormat="1" x14ac:dyDescent="0.25">
      <c r="A216" s="19">
        <v>66</v>
      </c>
      <c r="B216" s="19"/>
      <c r="C216" s="19"/>
      <c r="D216" s="19"/>
      <c r="E216" s="19" t="s">
        <v>533</v>
      </c>
      <c r="F216" s="19" t="s">
        <v>974</v>
      </c>
    </row>
    <row r="217" spans="1:6" s="33" customFormat="1" x14ac:dyDescent="0.25">
      <c r="A217" s="4">
        <v>67</v>
      </c>
      <c r="B217" s="4"/>
      <c r="C217" s="4"/>
      <c r="D217" s="4"/>
      <c r="E217" s="4" t="s">
        <v>298</v>
      </c>
      <c r="F217" s="4" t="s">
        <v>299</v>
      </c>
    </row>
    <row r="218" spans="1:6" s="33" customFormat="1" x14ac:dyDescent="0.25">
      <c r="A218" s="4">
        <v>67</v>
      </c>
      <c r="B218" s="4"/>
      <c r="C218" s="4"/>
      <c r="D218" s="4"/>
      <c r="E218" s="4" t="s">
        <v>300</v>
      </c>
      <c r="F218" s="4" t="s">
        <v>301</v>
      </c>
    </row>
    <row r="219" spans="1:6" s="33" customFormat="1" x14ac:dyDescent="0.25">
      <c r="A219" s="4">
        <v>67</v>
      </c>
      <c r="B219" s="4"/>
      <c r="C219" s="4"/>
      <c r="D219" s="4"/>
      <c r="E219" s="4" t="s">
        <v>236</v>
      </c>
      <c r="F219" s="4"/>
    </row>
    <row r="220" spans="1:6" s="33" customFormat="1" x14ac:dyDescent="0.25">
      <c r="A220" s="6">
        <v>68</v>
      </c>
      <c r="B220" s="4"/>
      <c r="C220" s="4"/>
      <c r="D220" s="4"/>
      <c r="E220" s="6" t="s">
        <v>245</v>
      </c>
      <c r="F220" s="6" t="s">
        <v>246</v>
      </c>
    </row>
    <row r="221" spans="1:6" s="33" customFormat="1" x14ac:dyDescent="0.25">
      <c r="A221" s="6">
        <v>69</v>
      </c>
      <c r="B221" s="4"/>
      <c r="C221" s="4"/>
      <c r="D221" s="4"/>
      <c r="E221" s="6" t="s">
        <v>302</v>
      </c>
      <c r="F221" s="4"/>
    </row>
    <row r="222" spans="1:6" s="33" customFormat="1" x14ac:dyDescent="0.25">
      <c r="A222" s="6">
        <v>70</v>
      </c>
      <c r="B222" s="4"/>
      <c r="C222" s="4"/>
      <c r="D222" s="4"/>
      <c r="E222" s="6" t="s">
        <v>254</v>
      </c>
      <c r="F222" s="4" t="s">
        <v>255</v>
      </c>
    </row>
    <row r="223" spans="1:6" s="33" customFormat="1" x14ac:dyDescent="0.25">
      <c r="A223" s="6">
        <v>70</v>
      </c>
      <c r="B223" s="4" t="s">
        <v>303</v>
      </c>
      <c r="C223" s="4" t="s">
        <v>304</v>
      </c>
      <c r="D223" s="4" t="s">
        <v>305</v>
      </c>
      <c r="E223" s="6"/>
      <c r="F223" s="4" t="s">
        <v>306</v>
      </c>
    </row>
    <row r="224" spans="1:6" s="33" customFormat="1" x14ac:dyDescent="0.25">
      <c r="A224" s="6">
        <v>70</v>
      </c>
      <c r="B224" s="4" t="s">
        <v>307</v>
      </c>
      <c r="C224" s="4" t="s">
        <v>308</v>
      </c>
      <c r="D224" s="4" t="s">
        <v>309</v>
      </c>
      <c r="E224" s="4"/>
      <c r="F224" s="4" t="s">
        <v>310</v>
      </c>
    </row>
    <row r="225" spans="1:6" s="33" customFormat="1" x14ac:dyDescent="0.25">
      <c r="A225" s="4">
        <v>71</v>
      </c>
      <c r="B225" s="4" t="s">
        <v>263</v>
      </c>
      <c r="C225" s="4" t="s">
        <v>264</v>
      </c>
      <c r="D225" s="4" t="s">
        <v>265</v>
      </c>
      <c r="E225" s="4"/>
      <c r="F225" s="4" t="s">
        <v>400</v>
      </c>
    </row>
    <row r="226" spans="1:6" s="33" customFormat="1" x14ac:dyDescent="0.25">
      <c r="A226" s="4">
        <v>71</v>
      </c>
      <c r="B226" s="4" t="s">
        <v>311</v>
      </c>
      <c r="C226" s="4" t="s">
        <v>312</v>
      </c>
      <c r="D226" s="4"/>
      <c r="E226" s="4"/>
      <c r="F226" s="4" t="s">
        <v>985</v>
      </c>
    </row>
    <row r="227" spans="1:6" s="33" customFormat="1" x14ac:dyDescent="0.25">
      <c r="A227" s="4">
        <v>71</v>
      </c>
      <c r="B227" s="4"/>
      <c r="C227" s="4"/>
      <c r="D227" s="4"/>
      <c r="E227" s="4" t="s">
        <v>313</v>
      </c>
      <c r="F227" s="4" t="s">
        <v>394</v>
      </c>
    </row>
    <row r="228" spans="1:6" s="33" customFormat="1" x14ac:dyDescent="0.25">
      <c r="A228" s="4">
        <v>72</v>
      </c>
      <c r="B228" s="4" t="s">
        <v>272</v>
      </c>
      <c r="C228" s="4" t="s">
        <v>314</v>
      </c>
      <c r="D228" s="4" t="s">
        <v>274</v>
      </c>
      <c r="E228" s="4"/>
      <c r="F228" s="4" t="s">
        <v>401</v>
      </c>
    </row>
    <row r="229" spans="1:6" s="33" customFormat="1" x14ac:dyDescent="0.25">
      <c r="A229" s="4">
        <v>73</v>
      </c>
      <c r="B229" s="4"/>
      <c r="C229" s="4"/>
      <c r="D229" s="4"/>
      <c r="E229" s="4" t="s">
        <v>395</v>
      </c>
      <c r="F229" s="4" t="s">
        <v>396</v>
      </c>
    </row>
    <row r="230" spans="1:6" s="33" customFormat="1" x14ac:dyDescent="0.25">
      <c r="A230" s="4">
        <v>73</v>
      </c>
      <c r="B230" s="4"/>
      <c r="C230" s="4"/>
      <c r="D230" s="4"/>
      <c r="E230" s="4" t="s">
        <v>315</v>
      </c>
      <c r="F230" s="4" t="s">
        <v>397</v>
      </c>
    </row>
    <row r="231" spans="1:6" s="33" customFormat="1" x14ac:dyDescent="0.25">
      <c r="A231" s="4">
        <v>73</v>
      </c>
      <c r="B231" s="4"/>
      <c r="C231" s="4"/>
      <c r="D231" s="4"/>
      <c r="E231" s="4" t="s">
        <v>316</v>
      </c>
      <c r="F231" s="4"/>
    </row>
    <row r="232" spans="1:6" s="33" customFormat="1" x14ac:dyDescent="0.25">
      <c r="A232" s="4">
        <v>74</v>
      </c>
      <c r="B232" s="4"/>
      <c r="C232" s="4"/>
      <c r="D232" s="4"/>
      <c r="E232" s="4" t="s">
        <v>317</v>
      </c>
      <c r="F232" s="4"/>
    </row>
    <row r="233" spans="1:6" s="33" customFormat="1" x14ac:dyDescent="0.25">
      <c r="A233" s="4">
        <v>75</v>
      </c>
      <c r="B233" s="4" t="s">
        <v>285</v>
      </c>
      <c r="C233" s="4" t="s">
        <v>286</v>
      </c>
      <c r="D233" s="4" t="s">
        <v>287</v>
      </c>
      <c r="E233" s="4"/>
      <c r="F233" s="4" t="s">
        <v>402</v>
      </c>
    </row>
    <row r="234" spans="1:6" s="33" customFormat="1" x14ac:dyDescent="0.25">
      <c r="A234" s="4">
        <v>76</v>
      </c>
      <c r="B234" s="4" t="s">
        <v>318</v>
      </c>
      <c r="C234" s="4" t="s">
        <v>319</v>
      </c>
      <c r="D234" s="4" t="s">
        <v>320</v>
      </c>
      <c r="E234" s="4"/>
      <c r="F234" s="4" t="s">
        <v>376</v>
      </c>
    </row>
    <row r="235" spans="1:6" s="33" customFormat="1" x14ac:dyDescent="0.25">
      <c r="A235" s="4">
        <v>76</v>
      </c>
      <c r="B235" s="4"/>
      <c r="C235" s="4"/>
      <c r="D235" s="4"/>
      <c r="E235" s="4" t="s">
        <v>398</v>
      </c>
      <c r="F235" s="4" t="s">
        <v>369</v>
      </c>
    </row>
    <row r="236" spans="1:6" s="33" customFormat="1" x14ac:dyDescent="0.25">
      <c r="A236" s="4">
        <v>76</v>
      </c>
      <c r="B236" s="4"/>
      <c r="C236" s="4"/>
      <c r="D236" s="4"/>
      <c r="E236" s="4" t="s">
        <v>300</v>
      </c>
      <c r="F236" s="4" t="s">
        <v>367</v>
      </c>
    </row>
    <row r="237" spans="1:6" s="33" customFormat="1" x14ac:dyDescent="0.25">
      <c r="A237" s="4">
        <v>76</v>
      </c>
      <c r="B237" s="4"/>
      <c r="C237" s="4"/>
      <c r="D237" s="4"/>
      <c r="E237" s="4" t="s">
        <v>322</v>
      </c>
      <c r="F237" s="4" t="s">
        <v>371</v>
      </c>
    </row>
    <row r="238" spans="1:6" s="33" customFormat="1" x14ac:dyDescent="0.25">
      <c r="A238" s="4">
        <v>76</v>
      </c>
      <c r="B238" s="4" t="s">
        <v>323</v>
      </c>
      <c r="C238" s="4" t="s">
        <v>324</v>
      </c>
      <c r="D238" s="4" t="s">
        <v>325</v>
      </c>
      <c r="E238" s="4"/>
      <c r="F238" s="4" t="s">
        <v>373</v>
      </c>
    </row>
    <row r="239" spans="1:6" s="33" customFormat="1" x14ac:dyDescent="0.25">
      <c r="A239" s="4">
        <v>77</v>
      </c>
      <c r="B239" s="4" t="s">
        <v>318</v>
      </c>
      <c r="C239" s="4" t="s">
        <v>319</v>
      </c>
      <c r="D239" s="4" t="s">
        <v>320</v>
      </c>
      <c r="E239" s="4"/>
      <c r="F239" s="4" t="s">
        <v>376</v>
      </c>
    </row>
    <row r="240" spans="1:6" s="33" customFormat="1" x14ac:dyDescent="0.25">
      <c r="A240" s="4">
        <v>77</v>
      </c>
      <c r="B240" s="4"/>
      <c r="C240" s="4"/>
      <c r="D240" s="4"/>
      <c r="E240" s="4" t="s">
        <v>398</v>
      </c>
      <c r="F240" s="4" t="s">
        <v>369</v>
      </c>
    </row>
    <row r="241" spans="1:6" s="33" customFormat="1" x14ac:dyDescent="0.25">
      <c r="A241" s="4">
        <v>77</v>
      </c>
      <c r="B241" s="4"/>
      <c r="C241" s="4"/>
      <c r="D241" s="4"/>
      <c r="E241" s="4" t="s">
        <v>300</v>
      </c>
      <c r="F241" s="4" t="s">
        <v>367</v>
      </c>
    </row>
    <row r="242" spans="1:6" s="33" customFormat="1" x14ac:dyDescent="0.25">
      <c r="A242" s="4">
        <v>77</v>
      </c>
      <c r="B242" s="4"/>
      <c r="C242" s="4"/>
      <c r="D242" s="4"/>
      <c r="E242" s="4" t="s">
        <v>322</v>
      </c>
      <c r="F242" s="4" t="s">
        <v>371</v>
      </c>
    </row>
    <row r="243" spans="1:6" s="33" customFormat="1" x14ac:dyDescent="0.25">
      <c r="A243" s="4">
        <v>77</v>
      </c>
      <c r="B243" s="4" t="s">
        <v>323</v>
      </c>
      <c r="C243" s="4" t="s">
        <v>324</v>
      </c>
      <c r="D243" s="4" t="s">
        <v>325</v>
      </c>
      <c r="E243" s="4"/>
      <c r="F243" s="4" t="s">
        <v>373</v>
      </c>
    </row>
    <row r="244" spans="1:6" s="33" customFormat="1" x14ac:dyDescent="0.25">
      <c r="A244" s="4">
        <v>78</v>
      </c>
      <c r="B244" s="4" t="s">
        <v>318</v>
      </c>
      <c r="C244" s="4" t="s">
        <v>319</v>
      </c>
      <c r="D244" s="4" t="s">
        <v>320</v>
      </c>
      <c r="E244" s="4"/>
      <c r="F244" s="4" t="s">
        <v>376</v>
      </c>
    </row>
    <row r="245" spans="1:6" s="33" customFormat="1" x14ac:dyDescent="0.25">
      <c r="A245" s="4">
        <v>78</v>
      </c>
      <c r="B245" s="4"/>
      <c r="C245" s="4"/>
      <c r="D245" s="4"/>
      <c r="E245" s="4" t="s">
        <v>398</v>
      </c>
      <c r="F245" s="4" t="s">
        <v>369</v>
      </c>
    </row>
    <row r="246" spans="1:6" s="33" customFormat="1" x14ac:dyDescent="0.25">
      <c r="A246" s="4">
        <v>78</v>
      </c>
      <c r="B246" s="4"/>
      <c r="C246" s="4"/>
      <c r="D246" s="4"/>
      <c r="E246" s="4" t="s">
        <v>300</v>
      </c>
      <c r="F246" s="4" t="s">
        <v>367</v>
      </c>
    </row>
    <row r="247" spans="1:6" s="33" customFormat="1" x14ac:dyDescent="0.25">
      <c r="A247" s="4">
        <v>78</v>
      </c>
      <c r="B247" s="4"/>
      <c r="C247" s="4"/>
      <c r="D247" s="4"/>
      <c r="E247" s="4" t="s">
        <v>322</v>
      </c>
      <c r="F247" s="4" t="s">
        <v>371</v>
      </c>
    </row>
    <row r="248" spans="1:6" s="33" customFormat="1" x14ac:dyDescent="0.25">
      <c r="A248" s="4">
        <v>78</v>
      </c>
      <c r="B248" s="4" t="s">
        <v>323</v>
      </c>
      <c r="C248" s="4" t="s">
        <v>324</v>
      </c>
      <c r="D248" s="4" t="s">
        <v>325</v>
      </c>
      <c r="E248" s="4"/>
      <c r="F248" s="4" t="s">
        <v>373</v>
      </c>
    </row>
    <row r="249" spans="1:6" s="33" customFormat="1" x14ac:dyDescent="0.25">
      <c r="A249" s="4">
        <v>79</v>
      </c>
      <c r="B249" s="4" t="s">
        <v>318</v>
      </c>
      <c r="C249" s="4" t="s">
        <v>319</v>
      </c>
      <c r="D249" s="4" t="s">
        <v>320</v>
      </c>
      <c r="E249" s="4"/>
      <c r="F249" s="4" t="s">
        <v>376</v>
      </c>
    </row>
    <row r="250" spans="1:6" s="33" customFormat="1" x14ac:dyDescent="0.25">
      <c r="A250" s="4">
        <v>79</v>
      </c>
      <c r="B250" s="4"/>
      <c r="C250" s="4"/>
      <c r="D250" s="4"/>
      <c r="E250" s="4" t="s">
        <v>398</v>
      </c>
      <c r="F250" s="4" t="s">
        <v>369</v>
      </c>
    </row>
    <row r="251" spans="1:6" s="33" customFormat="1" x14ac:dyDescent="0.25">
      <c r="A251" s="4">
        <v>79</v>
      </c>
      <c r="B251" s="4"/>
      <c r="C251" s="4"/>
      <c r="D251" s="4"/>
      <c r="E251" s="4" t="s">
        <v>300</v>
      </c>
      <c r="F251" s="4" t="s">
        <v>367</v>
      </c>
    </row>
    <row r="252" spans="1:6" s="33" customFormat="1" x14ac:dyDescent="0.25">
      <c r="A252" s="4">
        <v>79</v>
      </c>
      <c r="B252" s="4"/>
      <c r="C252" s="4"/>
      <c r="D252" s="4"/>
      <c r="E252" s="4" t="s">
        <v>322</v>
      </c>
      <c r="F252" s="4" t="s">
        <v>371</v>
      </c>
    </row>
    <row r="253" spans="1:6" s="33" customFormat="1" x14ac:dyDescent="0.25">
      <c r="A253" s="4">
        <v>79</v>
      </c>
      <c r="B253" s="4" t="s">
        <v>323</v>
      </c>
      <c r="C253" s="4" t="s">
        <v>324</v>
      </c>
      <c r="D253" s="4" t="s">
        <v>325</v>
      </c>
      <c r="E253" s="4"/>
      <c r="F253" s="4" t="s">
        <v>373</v>
      </c>
    </row>
    <row r="254" spans="1:6" s="33" customFormat="1" x14ac:dyDescent="0.25">
      <c r="A254" s="4">
        <v>80</v>
      </c>
      <c r="B254" s="4" t="s">
        <v>318</v>
      </c>
      <c r="C254" s="4" t="s">
        <v>319</v>
      </c>
      <c r="D254" s="4" t="s">
        <v>320</v>
      </c>
      <c r="E254" s="4"/>
      <c r="F254" s="4" t="s">
        <v>376</v>
      </c>
    </row>
    <row r="255" spans="1:6" s="33" customFormat="1" x14ac:dyDescent="0.25">
      <c r="A255" s="4">
        <v>80</v>
      </c>
      <c r="B255" s="4"/>
      <c r="C255" s="4"/>
      <c r="D255" s="4"/>
      <c r="E255" s="4" t="s">
        <v>321</v>
      </c>
      <c r="F255" s="4" t="s">
        <v>369</v>
      </c>
    </row>
    <row r="256" spans="1:6" s="33" customFormat="1" x14ac:dyDescent="0.25">
      <c r="A256" s="4">
        <v>80</v>
      </c>
      <c r="B256" s="4"/>
      <c r="C256" s="4"/>
      <c r="D256" s="4"/>
      <c r="E256" s="4" t="s">
        <v>300</v>
      </c>
      <c r="F256" s="4" t="s">
        <v>367</v>
      </c>
    </row>
    <row r="257" spans="1:6" s="33" customFormat="1" x14ac:dyDescent="0.25">
      <c r="A257" s="4">
        <v>80</v>
      </c>
      <c r="B257" s="4"/>
      <c r="C257" s="4"/>
      <c r="D257" s="4"/>
      <c r="E257" s="4" t="s">
        <v>322</v>
      </c>
      <c r="F257" s="4" t="s">
        <v>371</v>
      </c>
    </row>
    <row r="258" spans="1:6" s="33" customFormat="1" x14ac:dyDescent="0.25">
      <c r="A258" s="4">
        <v>80</v>
      </c>
      <c r="B258" s="4" t="s">
        <v>323</v>
      </c>
      <c r="C258" s="4" t="s">
        <v>324</v>
      </c>
      <c r="D258" s="4" t="s">
        <v>325</v>
      </c>
      <c r="E258" s="4"/>
      <c r="F258" s="4" t="s">
        <v>373</v>
      </c>
    </row>
    <row r="259" spans="1:6" s="33" customFormat="1" x14ac:dyDescent="0.25">
      <c r="A259" s="4">
        <v>81</v>
      </c>
      <c r="B259" s="4"/>
      <c r="C259" s="4"/>
      <c r="D259" s="4"/>
      <c r="E259" s="4" t="s">
        <v>383</v>
      </c>
      <c r="F259" s="4" t="s">
        <v>384</v>
      </c>
    </row>
    <row r="260" spans="1:6" s="33" customFormat="1" x14ac:dyDescent="0.25">
      <c r="A260" s="4">
        <v>81</v>
      </c>
      <c r="B260" s="4"/>
      <c r="C260" s="4"/>
      <c r="D260" s="4"/>
      <c r="E260" s="4" t="s">
        <v>393</v>
      </c>
      <c r="F260" s="4" t="s">
        <v>399</v>
      </c>
    </row>
    <row r="261" spans="1:6" s="33" customFormat="1" x14ac:dyDescent="0.25">
      <c r="A261" s="4">
        <v>82</v>
      </c>
      <c r="B261" s="4" t="s">
        <v>360</v>
      </c>
      <c r="C261" s="4" t="s">
        <v>387</v>
      </c>
      <c r="D261" s="4" t="s">
        <v>388</v>
      </c>
      <c r="E261" s="4"/>
      <c r="F261" s="4" t="s">
        <v>389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topLeftCell="A3" zoomScaleNormal="100" workbookViewId="0">
      <selection activeCell="B16" sqref="B16"/>
    </sheetView>
  </sheetViews>
  <sheetFormatPr baseColWidth="10" defaultColWidth="9.140625" defaultRowHeight="15" x14ac:dyDescent="0.25"/>
  <cols>
    <col min="1" max="1" width="4.7109375" customWidth="1"/>
    <col min="2" max="2" width="15.7109375" bestFit="1" customWidth="1"/>
    <col min="3" max="3" width="20.140625" bestFit="1" customWidth="1"/>
    <col min="4" max="4" width="23" bestFit="1" customWidth="1"/>
    <col min="5" max="5" width="61.140625" bestFit="1" customWidth="1"/>
    <col min="6" max="6" width="25.28515625"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60" x14ac:dyDescent="0.25">
      <c r="A3" s="1" t="s">
        <v>158</v>
      </c>
      <c r="B3" s="1" t="s">
        <v>159</v>
      </c>
      <c r="C3" s="1" t="s">
        <v>160</v>
      </c>
      <c r="D3" s="1" t="s">
        <v>161</v>
      </c>
      <c r="E3" s="1" t="s">
        <v>169</v>
      </c>
      <c r="F3" s="1" t="s">
        <v>176</v>
      </c>
    </row>
    <row r="4" spans="1:6" s="24" customFormat="1" x14ac:dyDescent="0.25">
      <c r="A4" s="19">
        <v>1</v>
      </c>
      <c r="E4" s="19" t="s">
        <v>669</v>
      </c>
    </row>
    <row r="5" spans="1:6" s="27" customFormat="1" x14ac:dyDescent="0.25">
      <c r="A5" s="4">
        <v>2</v>
      </c>
      <c r="E5" s="4" t="s">
        <v>669</v>
      </c>
    </row>
    <row r="6" spans="1:6" s="27" customFormat="1" x14ac:dyDescent="0.25">
      <c r="A6" s="4">
        <v>3</v>
      </c>
      <c r="E6" s="4" t="s">
        <v>692</v>
      </c>
    </row>
    <row r="7" spans="1:6" s="27" customFormat="1" x14ac:dyDescent="0.25">
      <c r="A7" s="4">
        <v>4</v>
      </c>
      <c r="B7" s="28"/>
      <c r="C7" s="28"/>
      <c r="D7" s="28"/>
      <c r="E7" s="4" t="s">
        <v>693</v>
      </c>
      <c r="F7" s="4" t="s">
        <v>695</v>
      </c>
    </row>
    <row r="8" spans="1:6" s="38" customFormat="1" x14ac:dyDescent="0.25">
      <c r="A8" s="4">
        <v>5</v>
      </c>
      <c r="E8" s="4" t="s">
        <v>693</v>
      </c>
      <c r="F8" s="4" t="s">
        <v>695</v>
      </c>
    </row>
    <row r="9" spans="1:6" s="28" customFormat="1" x14ac:dyDescent="0.25">
      <c r="A9" s="4">
        <v>6</v>
      </c>
      <c r="B9" s="28" t="s">
        <v>700</v>
      </c>
      <c r="C9" s="4" t="s">
        <v>701</v>
      </c>
      <c r="D9" s="4" t="s">
        <v>702</v>
      </c>
      <c r="E9" s="4"/>
      <c r="F9" s="4" t="s">
        <v>703</v>
      </c>
    </row>
    <row r="10" spans="1:6" x14ac:dyDescent="0.25">
      <c r="A10" s="4">
        <v>7</v>
      </c>
      <c r="B10" s="28"/>
      <c r="C10" s="4"/>
      <c r="D10" s="4"/>
      <c r="E10" s="4" t="s">
        <v>707</v>
      </c>
      <c r="F10" s="4" t="s">
        <v>709</v>
      </c>
    </row>
    <row r="11" spans="1:6" s="28" customFormat="1" x14ac:dyDescent="0.25">
      <c r="A11" s="4">
        <v>8</v>
      </c>
      <c r="B11" s="4" t="s">
        <v>719</v>
      </c>
      <c r="C11" s="4" t="s">
        <v>720</v>
      </c>
      <c r="D11" s="4" t="s">
        <v>721</v>
      </c>
      <c r="E11" s="4"/>
      <c r="F11" s="4" t="s">
        <v>723</v>
      </c>
    </row>
    <row r="12" spans="1:6" s="28" customFormat="1" x14ac:dyDescent="0.25">
      <c r="A12" s="4">
        <v>8</v>
      </c>
      <c r="B12" s="4" t="s">
        <v>715</v>
      </c>
      <c r="C12" s="4" t="s">
        <v>722</v>
      </c>
      <c r="D12" s="4" t="s">
        <v>717</v>
      </c>
      <c r="E12" s="4"/>
      <c r="F12" s="4" t="s">
        <v>718</v>
      </c>
    </row>
    <row r="13" spans="1:6" x14ac:dyDescent="0.25">
      <c r="A13" s="4">
        <v>9</v>
      </c>
      <c r="B13" s="4"/>
      <c r="C13" s="4"/>
      <c r="D13" s="4"/>
      <c r="E13" s="4" t="s">
        <v>707</v>
      </c>
      <c r="F13" s="4" t="s">
        <v>709</v>
      </c>
    </row>
    <row r="14" spans="1:6" x14ac:dyDescent="0.25">
      <c r="A14" s="4">
        <v>10</v>
      </c>
      <c r="B14" s="4"/>
      <c r="C14" s="4"/>
      <c r="D14" s="4"/>
      <c r="E14" s="4" t="s">
        <v>707</v>
      </c>
      <c r="F14" s="4" t="s">
        <v>709</v>
      </c>
    </row>
    <row r="15" spans="1:6" x14ac:dyDescent="0.25">
      <c r="A15" s="4">
        <v>11</v>
      </c>
      <c r="E15" s="4" t="s">
        <v>669</v>
      </c>
    </row>
    <row r="16" spans="1:6" x14ac:dyDescent="0.25">
      <c r="A16" s="4">
        <v>12</v>
      </c>
      <c r="E16" s="4" t="s">
        <v>330</v>
      </c>
    </row>
    <row r="17" spans="1:6" x14ac:dyDescent="0.25">
      <c r="A17" s="4">
        <v>13</v>
      </c>
      <c r="E17" s="4" t="s">
        <v>298</v>
      </c>
      <c r="F17" s="4" t="s">
        <v>299</v>
      </c>
    </row>
    <row r="18" spans="1:6" x14ac:dyDescent="0.25">
      <c r="A18" s="4">
        <v>14</v>
      </c>
      <c r="E18" s="4" t="s">
        <v>669</v>
      </c>
    </row>
    <row r="19" spans="1:6" x14ac:dyDescent="0.25">
      <c r="A19" s="4">
        <v>15</v>
      </c>
      <c r="E19" s="4" t="s">
        <v>330</v>
      </c>
    </row>
    <row r="20" spans="1:6" x14ac:dyDescent="0.25">
      <c r="A20" s="4">
        <v>16</v>
      </c>
      <c r="E20" s="4" t="s">
        <v>765</v>
      </c>
    </row>
    <row r="21" spans="1:6" x14ac:dyDescent="0.25">
      <c r="A21" s="4">
        <v>17</v>
      </c>
      <c r="E21" s="4" t="s">
        <v>330</v>
      </c>
      <c r="F21" s="4"/>
    </row>
    <row r="22" spans="1:6" x14ac:dyDescent="0.25">
      <c r="A22" s="4">
        <v>18</v>
      </c>
      <c r="E22" s="4" t="s">
        <v>298</v>
      </c>
      <c r="F22" s="4" t="s">
        <v>299</v>
      </c>
    </row>
    <row r="23" spans="1:6" x14ac:dyDescent="0.25">
      <c r="A23" s="4">
        <v>18</v>
      </c>
      <c r="E23" s="4" t="s">
        <v>300</v>
      </c>
      <c r="F23" s="4" t="s">
        <v>367</v>
      </c>
    </row>
    <row r="24" spans="1:6" s="31" customFormat="1" x14ac:dyDescent="0.25">
      <c r="A24" s="4">
        <v>19</v>
      </c>
      <c r="E24" s="4" t="s">
        <v>298</v>
      </c>
      <c r="F24" s="4" t="s">
        <v>299</v>
      </c>
    </row>
    <row r="25" spans="1:6" s="31" customFormat="1" x14ac:dyDescent="0.25">
      <c r="A25" s="4">
        <v>19</v>
      </c>
      <c r="E25" s="4" t="s">
        <v>300</v>
      </c>
      <c r="F25" s="4" t="s">
        <v>367</v>
      </c>
    </row>
    <row r="26" spans="1:6" x14ac:dyDescent="0.25">
      <c r="A26" s="4">
        <v>20</v>
      </c>
      <c r="E26" s="4" t="s">
        <v>770</v>
      </c>
      <c r="F26" s="4" t="s">
        <v>771</v>
      </c>
    </row>
    <row r="27" spans="1:6" s="31" customFormat="1" x14ac:dyDescent="0.25">
      <c r="A27" s="4">
        <v>21</v>
      </c>
      <c r="B27" s="4" t="s">
        <v>468</v>
      </c>
      <c r="C27" s="4" t="s">
        <v>782</v>
      </c>
      <c r="D27" s="4" t="s">
        <v>470</v>
      </c>
      <c r="E27" s="4"/>
      <c r="F27" s="4" t="s">
        <v>783</v>
      </c>
    </row>
    <row r="28" spans="1:6" s="31" customFormat="1" x14ac:dyDescent="0.25">
      <c r="A28" s="4">
        <v>21</v>
      </c>
      <c r="B28" s="4"/>
      <c r="C28" s="4"/>
      <c r="D28" s="4"/>
      <c r="E28" s="4" t="s">
        <v>475</v>
      </c>
      <c r="F28" s="4" t="s">
        <v>776</v>
      </c>
    </row>
    <row r="29" spans="1:6" s="31" customFormat="1" x14ac:dyDescent="0.25">
      <c r="A29" s="4">
        <v>21</v>
      </c>
      <c r="B29" s="4"/>
      <c r="C29" s="4"/>
      <c r="D29" s="4"/>
      <c r="E29" s="4" t="s">
        <v>789</v>
      </c>
      <c r="F29" s="4" t="s">
        <v>790</v>
      </c>
    </row>
    <row r="30" spans="1:6" s="31" customFormat="1" x14ac:dyDescent="0.25">
      <c r="A30" s="4">
        <v>21</v>
      </c>
      <c r="B30" s="4" t="s">
        <v>786</v>
      </c>
      <c r="C30" s="4" t="s">
        <v>517</v>
      </c>
      <c r="D30" s="4" t="s">
        <v>340</v>
      </c>
      <c r="E30" s="4"/>
      <c r="F30" s="4" t="s">
        <v>787</v>
      </c>
    </row>
    <row r="31" spans="1:6" s="31" customFormat="1" x14ac:dyDescent="0.25">
      <c r="A31" s="4">
        <v>21</v>
      </c>
      <c r="B31" s="4"/>
      <c r="C31" s="4"/>
      <c r="D31" s="4"/>
      <c r="E31" s="4" t="s">
        <v>785</v>
      </c>
      <c r="F31" s="4" t="s">
        <v>788</v>
      </c>
    </row>
    <row r="32" spans="1:6" s="31" customFormat="1" x14ac:dyDescent="0.25">
      <c r="A32" s="4">
        <v>22</v>
      </c>
      <c r="B32" s="4" t="s">
        <v>468</v>
      </c>
      <c r="C32" s="4" t="s">
        <v>782</v>
      </c>
      <c r="D32" s="4" t="s">
        <v>470</v>
      </c>
      <c r="E32" s="4"/>
      <c r="F32" s="4" t="s">
        <v>783</v>
      </c>
    </row>
    <row r="33" spans="1:6" s="31" customFormat="1" x14ac:dyDescent="0.25">
      <c r="A33" s="4">
        <v>22</v>
      </c>
      <c r="B33" s="4"/>
      <c r="C33" s="4"/>
      <c r="D33" s="4"/>
      <c r="E33" s="4" t="s">
        <v>475</v>
      </c>
      <c r="F33" s="4" t="s">
        <v>776</v>
      </c>
    </row>
    <row r="34" spans="1:6" s="31" customFormat="1" x14ac:dyDescent="0.25">
      <c r="A34" s="4">
        <v>22</v>
      </c>
      <c r="B34" s="4"/>
      <c r="C34" s="4"/>
      <c r="D34" s="4"/>
      <c r="E34" s="4" t="s">
        <v>789</v>
      </c>
      <c r="F34" s="4" t="s">
        <v>790</v>
      </c>
    </row>
    <row r="35" spans="1:6" s="31" customFormat="1" x14ac:dyDescent="0.25">
      <c r="A35" s="4">
        <v>22</v>
      </c>
      <c r="B35" s="4" t="s">
        <v>786</v>
      </c>
      <c r="C35" s="4" t="s">
        <v>517</v>
      </c>
      <c r="D35" s="4" t="s">
        <v>340</v>
      </c>
      <c r="E35" s="4"/>
      <c r="F35" s="4" t="s">
        <v>787</v>
      </c>
    </row>
    <row r="36" spans="1:6" s="31" customFormat="1" x14ac:dyDescent="0.25">
      <c r="A36" s="4">
        <v>22</v>
      </c>
      <c r="B36" s="4"/>
      <c r="C36" s="4"/>
      <c r="D36" s="4"/>
      <c r="E36" s="4" t="s">
        <v>785</v>
      </c>
      <c r="F36" s="4" t="s">
        <v>788</v>
      </c>
    </row>
    <row r="37" spans="1:6" s="31" customFormat="1" x14ac:dyDescent="0.25">
      <c r="A37" s="4">
        <v>23</v>
      </c>
      <c r="B37" s="4" t="s">
        <v>468</v>
      </c>
      <c r="C37" s="4" t="s">
        <v>782</v>
      </c>
      <c r="D37" s="4" t="s">
        <v>470</v>
      </c>
      <c r="E37" s="4"/>
      <c r="F37" s="4" t="s">
        <v>783</v>
      </c>
    </row>
    <row r="38" spans="1:6" s="31" customFormat="1" x14ac:dyDescent="0.25">
      <c r="A38" s="4">
        <v>23</v>
      </c>
      <c r="B38" s="4"/>
      <c r="C38" s="4"/>
      <c r="D38" s="4"/>
      <c r="E38" s="4" t="s">
        <v>475</v>
      </c>
      <c r="F38" s="4" t="s">
        <v>776</v>
      </c>
    </row>
    <row r="39" spans="1:6" s="31" customFormat="1" x14ac:dyDescent="0.25">
      <c r="A39" s="4">
        <v>23</v>
      </c>
      <c r="B39" s="4"/>
      <c r="C39" s="4"/>
      <c r="D39" s="4"/>
      <c r="E39" s="4" t="s">
        <v>789</v>
      </c>
      <c r="F39" s="4" t="s">
        <v>790</v>
      </c>
    </row>
    <row r="40" spans="1:6" s="31" customFormat="1" x14ac:dyDescent="0.25">
      <c r="A40" s="4">
        <v>23</v>
      </c>
      <c r="B40" s="4" t="s">
        <v>786</v>
      </c>
      <c r="C40" s="4" t="s">
        <v>517</v>
      </c>
      <c r="D40" s="4" t="s">
        <v>340</v>
      </c>
      <c r="E40" s="4"/>
      <c r="F40" s="4" t="s">
        <v>787</v>
      </c>
    </row>
    <row r="41" spans="1:6" s="31" customFormat="1" x14ac:dyDescent="0.25">
      <c r="A41" s="4">
        <v>23</v>
      </c>
      <c r="B41" s="4"/>
      <c r="C41" s="4"/>
      <c r="D41" s="4"/>
      <c r="E41" s="4" t="s">
        <v>785</v>
      </c>
      <c r="F41" s="4" t="s">
        <v>788</v>
      </c>
    </row>
    <row r="42" spans="1:6" x14ac:dyDescent="0.25">
      <c r="A42" s="4">
        <v>24</v>
      </c>
      <c r="E42" s="4" t="s">
        <v>765</v>
      </c>
    </row>
    <row r="43" spans="1:6" x14ac:dyDescent="0.25">
      <c r="A43" s="4">
        <v>25</v>
      </c>
      <c r="E43" s="4" t="s">
        <v>765</v>
      </c>
    </row>
    <row r="44" spans="1:6" x14ac:dyDescent="0.25">
      <c r="A44" s="4">
        <v>26</v>
      </c>
      <c r="E44" s="4" t="s">
        <v>330</v>
      </c>
    </row>
    <row r="45" spans="1:6" x14ac:dyDescent="0.25">
      <c r="A45" s="4">
        <v>27</v>
      </c>
      <c r="E45" s="4" t="s">
        <v>765</v>
      </c>
    </row>
    <row r="46" spans="1:6" x14ac:dyDescent="0.25">
      <c r="A46" s="4">
        <v>28</v>
      </c>
      <c r="E46" s="4" t="s">
        <v>765</v>
      </c>
    </row>
    <row r="47" spans="1:6" x14ac:dyDescent="0.25">
      <c r="A47" s="4">
        <v>29</v>
      </c>
      <c r="E47" s="4" t="s">
        <v>765</v>
      </c>
    </row>
    <row r="48" spans="1:6" x14ac:dyDescent="0.25">
      <c r="A48" s="4">
        <v>30</v>
      </c>
      <c r="E48" s="4" t="s">
        <v>765</v>
      </c>
    </row>
    <row r="49" spans="1:6" x14ac:dyDescent="0.25">
      <c r="A49" s="4">
        <v>31</v>
      </c>
      <c r="E49" s="4" t="s">
        <v>765</v>
      </c>
    </row>
    <row r="50" spans="1:6" x14ac:dyDescent="0.25">
      <c r="A50" s="4">
        <v>32</v>
      </c>
      <c r="B50" s="4"/>
      <c r="C50" s="4"/>
      <c r="D50" s="4"/>
      <c r="E50" s="4" t="s">
        <v>413</v>
      </c>
      <c r="F50" s="4"/>
    </row>
    <row r="51" spans="1:6" s="11" customFormat="1" x14ac:dyDescent="0.25">
      <c r="A51" s="4">
        <v>33</v>
      </c>
      <c r="B51" s="4"/>
      <c r="C51" s="4"/>
      <c r="D51" s="4"/>
      <c r="E51" s="4" t="s">
        <v>408</v>
      </c>
      <c r="F51" s="4" t="s">
        <v>555</v>
      </c>
    </row>
    <row r="52" spans="1:6" s="11" customFormat="1" x14ac:dyDescent="0.25">
      <c r="A52" s="4">
        <v>33</v>
      </c>
      <c r="B52" s="4"/>
      <c r="C52" s="4"/>
      <c r="D52" s="4"/>
      <c r="E52" s="4" t="s">
        <v>322</v>
      </c>
      <c r="F52" s="4" t="s">
        <v>371</v>
      </c>
    </row>
    <row r="53" spans="1:6" s="11" customFormat="1" x14ac:dyDescent="0.25">
      <c r="A53" s="4">
        <v>33</v>
      </c>
      <c r="B53" s="4" t="s">
        <v>412</v>
      </c>
      <c r="C53" s="4" t="s">
        <v>379</v>
      </c>
      <c r="D53" s="4" t="s">
        <v>380</v>
      </c>
      <c r="E53" s="4"/>
      <c r="F53" s="4" t="s">
        <v>381</v>
      </c>
    </row>
    <row r="54" spans="1:6" s="11" customFormat="1" x14ac:dyDescent="0.25">
      <c r="A54" s="4">
        <v>33</v>
      </c>
      <c r="B54" s="4" t="s">
        <v>409</v>
      </c>
      <c r="C54" s="4" t="s">
        <v>410</v>
      </c>
      <c r="D54" s="4" t="s">
        <v>411</v>
      </c>
      <c r="E54" s="4"/>
      <c r="F54" s="4" t="s">
        <v>558</v>
      </c>
    </row>
    <row r="55" spans="1:6" s="15" customFormat="1" x14ac:dyDescent="0.25">
      <c r="A55" s="4">
        <v>34</v>
      </c>
      <c r="B55" s="4"/>
      <c r="C55" s="4"/>
      <c r="D55" s="4"/>
      <c r="E55" s="4" t="s">
        <v>408</v>
      </c>
      <c r="F55" s="4" t="s">
        <v>555</v>
      </c>
    </row>
    <row r="56" spans="1:6" s="15" customFormat="1" x14ac:dyDescent="0.25">
      <c r="A56" s="4">
        <v>34</v>
      </c>
      <c r="B56" s="4"/>
      <c r="C56" s="4"/>
      <c r="D56" s="4"/>
      <c r="E56" s="4" t="s">
        <v>322</v>
      </c>
      <c r="F56" s="4" t="s">
        <v>371</v>
      </c>
    </row>
    <row r="57" spans="1:6" s="15" customFormat="1" x14ac:dyDescent="0.25">
      <c r="A57" s="4">
        <v>34</v>
      </c>
      <c r="B57" s="4" t="s">
        <v>412</v>
      </c>
      <c r="C57" s="4" t="s">
        <v>379</v>
      </c>
      <c r="D57" s="4" t="s">
        <v>380</v>
      </c>
      <c r="E57" s="4"/>
      <c r="F57" s="4" t="s">
        <v>381</v>
      </c>
    </row>
    <row r="58" spans="1:6" s="15" customFormat="1" x14ac:dyDescent="0.25">
      <c r="A58" s="4">
        <v>34</v>
      </c>
      <c r="B58" s="4" t="s">
        <v>409</v>
      </c>
      <c r="C58" s="4" t="s">
        <v>410</v>
      </c>
      <c r="D58" s="4" t="s">
        <v>411</v>
      </c>
      <c r="E58" s="4"/>
      <c r="F58" s="4" t="s">
        <v>558</v>
      </c>
    </row>
    <row r="59" spans="1:6" x14ac:dyDescent="0.25">
      <c r="A59" s="4">
        <v>35</v>
      </c>
      <c r="B59" s="4"/>
      <c r="C59" s="4"/>
      <c r="D59" s="4"/>
      <c r="E59" s="4" t="s">
        <v>413</v>
      </c>
      <c r="F59" s="4"/>
    </row>
    <row r="60" spans="1:6" s="12" customFormat="1" x14ac:dyDescent="0.25">
      <c r="A60" s="4">
        <v>36</v>
      </c>
      <c r="B60" s="4"/>
      <c r="C60" s="4"/>
      <c r="D60" s="4"/>
      <c r="E60" s="4" t="s">
        <v>245</v>
      </c>
      <c r="F60" s="6" t="s">
        <v>246</v>
      </c>
    </row>
    <row r="61" spans="1:6" s="12" customFormat="1" x14ac:dyDescent="0.25">
      <c r="A61" s="4">
        <v>37</v>
      </c>
      <c r="B61" s="4"/>
      <c r="C61" s="4"/>
      <c r="D61" s="4"/>
      <c r="E61" s="4" t="s">
        <v>413</v>
      </c>
      <c r="F61" s="4"/>
    </row>
    <row r="62" spans="1:6" x14ac:dyDescent="0.25">
      <c r="A62" s="4">
        <v>38</v>
      </c>
      <c r="B62" s="4"/>
      <c r="C62" s="4"/>
      <c r="D62" s="4"/>
      <c r="E62" s="4" t="s">
        <v>416</v>
      </c>
      <c r="F62" s="4" t="s">
        <v>976</v>
      </c>
    </row>
    <row r="63" spans="1:6" x14ac:dyDescent="0.25">
      <c r="A63" s="4">
        <v>38</v>
      </c>
      <c r="B63" s="4"/>
      <c r="C63" s="4"/>
      <c r="D63" s="4"/>
      <c r="E63" s="4" t="s">
        <v>423</v>
      </c>
      <c r="F63" s="4"/>
    </row>
    <row r="64" spans="1:6" x14ac:dyDescent="0.25">
      <c r="A64" s="4">
        <v>38</v>
      </c>
      <c r="B64" s="4"/>
      <c r="C64" s="4"/>
      <c r="D64" s="4"/>
      <c r="E64" s="4" t="s">
        <v>424</v>
      </c>
      <c r="F64" s="4"/>
    </row>
    <row r="65" spans="1:6" x14ac:dyDescent="0.25">
      <c r="A65" s="4">
        <v>38</v>
      </c>
      <c r="B65" s="4"/>
      <c r="C65" s="4"/>
      <c r="D65" s="4"/>
      <c r="E65" s="4" t="s">
        <v>425</v>
      </c>
      <c r="F65" s="4" t="s">
        <v>982</v>
      </c>
    </row>
    <row r="66" spans="1:6" x14ac:dyDescent="0.25">
      <c r="A66" s="4">
        <v>39</v>
      </c>
      <c r="B66" s="4"/>
      <c r="C66" s="4"/>
      <c r="D66" s="4"/>
      <c r="E66" s="4" t="s">
        <v>413</v>
      </c>
      <c r="F66" s="4"/>
    </row>
    <row r="67" spans="1:6" x14ac:dyDescent="0.25">
      <c r="A67" s="4">
        <v>40</v>
      </c>
      <c r="B67" s="4"/>
      <c r="C67" s="4"/>
      <c r="D67" s="4"/>
      <c r="E67" s="4" t="s">
        <v>413</v>
      </c>
      <c r="F67" s="4"/>
    </row>
    <row r="68" spans="1:6" x14ac:dyDescent="0.25">
      <c r="A68" s="4">
        <v>41</v>
      </c>
      <c r="B68" s="4"/>
      <c r="C68" s="4"/>
      <c r="D68" s="4"/>
      <c r="E68" s="4" t="s">
        <v>413</v>
      </c>
      <c r="F68" s="4"/>
    </row>
    <row r="69" spans="1:6" s="15" customFormat="1" x14ac:dyDescent="0.25">
      <c r="A69" s="4">
        <v>42</v>
      </c>
      <c r="B69" s="4" t="s">
        <v>538</v>
      </c>
      <c r="C69" s="4" t="s">
        <v>539</v>
      </c>
      <c r="D69" s="4" t="s">
        <v>540</v>
      </c>
      <c r="E69" s="4"/>
      <c r="F69" s="4"/>
    </row>
    <row r="70" spans="1:6" s="15" customFormat="1" x14ac:dyDescent="0.25">
      <c r="A70" s="4">
        <v>42</v>
      </c>
      <c r="B70" s="4" t="s">
        <v>541</v>
      </c>
      <c r="C70" s="4" t="s">
        <v>542</v>
      </c>
      <c r="D70" s="4" t="s">
        <v>543</v>
      </c>
      <c r="E70" s="4"/>
      <c r="F70" s="4"/>
    </row>
    <row r="71" spans="1:6" s="15" customFormat="1" x14ac:dyDescent="0.25">
      <c r="A71" s="4">
        <v>42</v>
      </c>
      <c r="B71" s="4" t="s">
        <v>544</v>
      </c>
      <c r="C71" s="4" t="s">
        <v>545</v>
      </c>
      <c r="D71" s="4" t="s">
        <v>546</v>
      </c>
      <c r="E71" s="4"/>
      <c r="F71" s="4"/>
    </row>
    <row r="72" spans="1:6" s="18" customFormat="1" x14ac:dyDescent="0.25">
      <c r="A72" s="4">
        <v>43</v>
      </c>
      <c r="B72" s="4" t="s">
        <v>538</v>
      </c>
      <c r="C72" s="4" t="s">
        <v>539</v>
      </c>
      <c r="D72" s="4" t="s">
        <v>540</v>
      </c>
      <c r="E72" s="4"/>
      <c r="F72" s="4"/>
    </row>
    <row r="73" spans="1:6" s="18" customFormat="1" x14ac:dyDescent="0.25">
      <c r="A73" s="4">
        <v>43</v>
      </c>
      <c r="B73" s="4" t="s">
        <v>541</v>
      </c>
      <c r="C73" s="4" t="s">
        <v>542</v>
      </c>
      <c r="D73" s="4" t="s">
        <v>543</v>
      </c>
      <c r="E73" s="4"/>
      <c r="F73" s="4"/>
    </row>
    <row r="74" spans="1:6" s="18" customFormat="1" x14ac:dyDescent="0.25">
      <c r="A74" s="4">
        <v>43</v>
      </c>
      <c r="B74" s="4" t="s">
        <v>544</v>
      </c>
      <c r="C74" s="4" t="s">
        <v>545</v>
      </c>
      <c r="D74" s="4" t="s">
        <v>546</v>
      </c>
      <c r="E74" s="4"/>
      <c r="F74" s="4"/>
    </row>
    <row r="75" spans="1:6" s="18" customFormat="1" x14ac:dyDescent="0.25">
      <c r="A75" s="4">
        <v>44</v>
      </c>
      <c r="B75" s="4" t="s">
        <v>538</v>
      </c>
      <c r="C75" s="4" t="s">
        <v>539</v>
      </c>
      <c r="D75" s="4" t="s">
        <v>540</v>
      </c>
      <c r="E75" s="4"/>
      <c r="F75" s="4"/>
    </row>
    <row r="76" spans="1:6" s="18" customFormat="1" x14ac:dyDescent="0.25">
      <c r="A76" s="4">
        <v>44</v>
      </c>
      <c r="B76" s="4" t="s">
        <v>541</v>
      </c>
      <c r="C76" s="4" t="s">
        <v>542</v>
      </c>
      <c r="D76" s="4" t="s">
        <v>543</v>
      </c>
      <c r="E76" s="4"/>
      <c r="F76" s="4"/>
    </row>
    <row r="77" spans="1:6" s="18" customFormat="1" x14ac:dyDescent="0.25">
      <c r="A77" s="4">
        <v>44</v>
      </c>
      <c r="B77" s="4" t="s">
        <v>544</v>
      </c>
      <c r="C77" s="4" t="s">
        <v>545</v>
      </c>
      <c r="D77" s="4" t="s">
        <v>546</v>
      </c>
      <c r="E77" s="4"/>
      <c r="F77" s="4"/>
    </row>
    <row r="78" spans="1:6" x14ac:dyDescent="0.25">
      <c r="A78" s="4">
        <v>45</v>
      </c>
      <c r="B78" s="4"/>
      <c r="C78" s="4"/>
      <c r="D78" s="4"/>
      <c r="E78" s="4" t="s">
        <v>413</v>
      </c>
      <c r="F78" s="4"/>
    </row>
    <row r="79" spans="1:6" x14ac:dyDescent="0.25">
      <c r="A79" s="4">
        <v>46</v>
      </c>
      <c r="B79" s="4"/>
      <c r="C79" s="4"/>
      <c r="D79" s="4"/>
      <c r="E79" s="4" t="s">
        <v>413</v>
      </c>
      <c r="F79" s="4"/>
    </row>
    <row r="80" spans="1:6" s="24" customFormat="1" x14ac:dyDescent="0.25">
      <c r="A80" s="19">
        <v>47</v>
      </c>
      <c r="B80" s="19"/>
      <c r="C80" s="19"/>
      <c r="D80" s="19"/>
      <c r="E80" s="19" t="s">
        <v>465</v>
      </c>
      <c r="F80" s="4" t="s">
        <v>565</v>
      </c>
    </row>
    <row r="81" spans="1:6" s="24" customFormat="1" x14ac:dyDescent="0.25">
      <c r="A81" s="19">
        <v>47</v>
      </c>
      <c r="B81" s="19"/>
      <c r="C81" s="19"/>
      <c r="D81" s="19"/>
      <c r="E81" s="19" t="s">
        <v>475</v>
      </c>
      <c r="F81" s="19" t="s">
        <v>774</v>
      </c>
    </row>
    <row r="82" spans="1:6" s="24" customFormat="1" x14ac:dyDescent="0.25">
      <c r="A82" s="19">
        <v>47</v>
      </c>
      <c r="B82" s="19"/>
      <c r="C82" s="19"/>
      <c r="D82" s="19"/>
      <c r="E82" s="19" t="s">
        <v>476</v>
      </c>
      <c r="F82" s="19"/>
    </row>
    <row r="83" spans="1:6" s="24" customFormat="1" x14ac:dyDescent="0.25">
      <c r="A83" s="19">
        <v>47</v>
      </c>
      <c r="B83" s="19"/>
      <c r="C83" s="19"/>
      <c r="D83" s="19"/>
      <c r="E83" s="19" t="s">
        <v>477</v>
      </c>
      <c r="F83" s="19" t="s">
        <v>972</v>
      </c>
    </row>
    <row r="84" spans="1:6" s="24" customFormat="1" x14ac:dyDescent="0.25">
      <c r="A84" s="19">
        <v>47</v>
      </c>
      <c r="B84" s="19"/>
      <c r="C84" s="19"/>
      <c r="D84" s="19"/>
      <c r="E84" s="19" t="s">
        <v>298</v>
      </c>
      <c r="F84" s="4" t="s">
        <v>299</v>
      </c>
    </row>
    <row r="85" spans="1:6" s="24" customFormat="1" x14ac:dyDescent="0.25">
      <c r="A85" s="19">
        <v>48</v>
      </c>
      <c r="B85" s="19"/>
      <c r="C85" s="19"/>
      <c r="D85" s="19"/>
      <c r="E85" s="19" t="s">
        <v>465</v>
      </c>
      <c r="F85" s="4" t="s">
        <v>565</v>
      </c>
    </row>
    <row r="86" spans="1:6" s="24" customFormat="1" x14ac:dyDescent="0.25">
      <c r="A86" s="19">
        <v>48</v>
      </c>
      <c r="B86" s="19"/>
      <c r="C86" s="19"/>
      <c r="D86" s="19"/>
      <c r="E86" s="19" t="s">
        <v>475</v>
      </c>
      <c r="F86" s="19" t="s">
        <v>774</v>
      </c>
    </row>
    <row r="87" spans="1:6" s="24" customFormat="1" x14ac:dyDescent="0.25">
      <c r="A87" s="19">
        <v>48</v>
      </c>
      <c r="B87" s="19"/>
      <c r="C87" s="19"/>
      <c r="D87" s="19"/>
      <c r="E87" s="19" t="s">
        <v>476</v>
      </c>
      <c r="F87" s="19"/>
    </row>
    <row r="88" spans="1:6" s="24" customFormat="1" x14ac:dyDescent="0.25">
      <c r="A88" s="19">
        <v>48</v>
      </c>
      <c r="B88" s="19"/>
      <c r="C88" s="19"/>
      <c r="D88" s="19"/>
      <c r="E88" s="19" t="s">
        <v>477</v>
      </c>
      <c r="F88" s="19" t="s">
        <v>972</v>
      </c>
    </row>
    <row r="89" spans="1:6" s="24" customFormat="1" x14ac:dyDescent="0.25">
      <c r="A89" s="19">
        <v>48</v>
      </c>
      <c r="B89" s="19"/>
      <c r="C89" s="19"/>
      <c r="D89" s="19"/>
      <c r="E89" s="19" t="s">
        <v>298</v>
      </c>
      <c r="F89" s="4" t="s">
        <v>299</v>
      </c>
    </row>
    <row r="90" spans="1:6" s="24" customFormat="1" x14ac:dyDescent="0.25">
      <c r="A90" s="19">
        <v>49</v>
      </c>
      <c r="B90" s="19"/>
      <c r="C90" s="19"/>
      <c r="D90" s="19"/>
      <c r="E90" s="19" t="s">
        <v>465</v>
      </c>
      <c r="F90" s="4" t="s">
        <v>565</v>
      </c>
    </row>
    <row r="91" spans="1:6" s="24" customFormat="1" x14ac:dyDescent="0.25">
      <c r="A91" s="19">
        <v>49</v>
      </c>
      <c r="B91" s="19"/>
      <c r="C91" s="19"/>
      <c r="D91" s="19"/>
      <c r="E91" s="19" t="s">
        <v>475</v>
      </c>
      <c r="F91" s="19" t="s">
        <v>774</v>
      </c>
    </row>
    <row r="92" spans="1:6" s="24" customFormat="1" x14ac:dyDescent="0.25">
      <c r="A92" s="19">
        <v>49</v>
      </c>
      <c r="B92" s="19"/>
      <c r="C92" s="19"/>
      <c r="D92" s="19"/>
      <c r="E92" s="19" t="s">
        <v>476</v>
      </c>
      <c r="F92" s="19"/>
    </row>
    <row r="93" spans="1:6" s="24" customFormat="1" x14ac:dyDescent="0.25">
      <c r="A93" s="19">
        <v>49</v>
      </c>
      <c r="B93" s="19"/>
      <c r="C93" s="19"/>
      <c r="D93" s="19"/>
      <c r="E93" s="19" t="s">
        <v>477</v>
      </c>
      <c r="F93" s="19" t="s">
        <v>972</v>
      </c>
    </row>
    <row r="94" spans="1:6" s="24" customFormat="1" x14ac:dyDescent="0.25">
      <c r="A94" s="19">
        <v>49</v>
      </c>
      <c r="B94" s="19"/>
      <c r="C94" s="19"/>
      <c r="D94" s="19"/>
      <c r="E94" s="19" t="s">
        <v>298</v>
      </c>
      <c r="F94" s="4" t="s">
        <v>299</v>
      </c>
    </row>
    <row r="95" spans="1:6" s="24" customFormat="1" x14ac:dyDescent="0.25">
      <c r="A95" s="19">
        <v>50</v>
      </c>
      <c r="B95" s="19" t="s">
        <v>501</v>
      </c>
      <c r="C95" s="19" t="s">
        <v>505</v>
      </c>
      <c r="D95" s="19" t="s">
        <v>503</v>
      </c>
      <c r="E95" s="19"/>
      <c r="F95" s="19"/>
    </row>
    <row r="96" spans="1:6" s="24" customFormat="1" x14ac:dyDescent="0.25">
      <c r="A96" s="19">
        <v>51</v>
      </c>
      <c r="B96" s="19"/>
      <c r="C96" s="19"/>
      <c r="D96" s="19"/>
      <c r="E96" s="19" t="s">
        <v>413</v>
      </c>
      <c r="F96" s="19"/>
    </row>
    <row r="97" spans="1:6" x14ac:dyDescent="0.25">
      <c r="A97" s="4">
        <v>52</v>
      </c>
      <c r="B97" s="4"/>
      <c r="C97" s="4"/>
      <c r="D97" s="4"/>
      <c r="E97" s="4" t="s">
        <v>515</v>
      </c>
      <c r="F97" s="4" t="s">
        <v>399</v>
      </c>
    </row>
    <row r="98" spans="1:6" s="14" customFormat="1" x14ac:dyDescent="0.25">
      <c r="A98" s="4">
        <v>53</v>
      </c>
      <c r="B98" s="4"/>
      <c r="C98" s="4"/>
      <c r="D98" s="4"/>
      <c r="E98" s="4" t="s">
        <v>425</v>
      </c>
      <c r="F98" s="4" t="s">
        <v>982</v>
      </c>
    </row>
    <row r="99" spans="1:6" x14ac:dyDescent="0.25">
      <c r="A99" s="4">
        <v>54</v>
      </c>
      <c r="B99" s="4"/>
      <c r="C99" s="4"/>
      <c r="D99" s="4"/>
      <c r="E99" s="4" t="s">
        <v>317</v>
      </c>
      <c r="F99" s="4"/>
    </row>
    <row r="100" spans="1:6" s="15" customFormat="1" x14ac:dyDescent="0.25">
      <c r="A100" s="4">
        <v>55</v>
      </c>
      <c r="B100" s="4"/>
      <c r="C100" s="4"/>
      <c r="D100" s="4"/>
      <c r="E100" s="4" t="s">
        <v>527</v>
      </c>
      <c r="F100" s="4" t="s">
        <v>973</v>
      </c>
    </row>
    <row r="101" spans="1:6" s="15" customFormat="1" x14ac:dyDescent="0.25">
      <c r="A101" s="4">
        <v>55</v>
      </c>
      <c r="B101" s="4" t="s">
        <v>318</v>
      </c>
      <c r="C101" s="4" t="s">
        <v>319</v>
      </c>
      <c r="D101" s="4" t="s">
        <v>320</v>
      </c>
      <c r="E101" s="4"/>
      <c r="F101" s="4" t="s">
        <v>376</v>
      </c>
    </row>
    <row r="102" spans="1:6" s="15" customFormat="1" x14ac:dyDescent="0.25">
      <c r="A102" s="4">
        <v>55</v>
      </c>
      <c r="B102" s="4"/>
      <c r="C102" s="4"/>
      <c r="D102" s="4"/>
      <c r="E102" s="4" t="s">
        <v>398</v>
      </c>
      <c r="F102" s="4" t="s">
        <v>369</v>
      </c>
    </row>
    <row r="103" spans="1:6" s="15" customFormat="1" x14ac:dyDescent="0.25">
      <c r="A103" s="4">
        <v>55</v>
      </c>
      <c r="B103" s="4"/>
      <c r="C103" s="4"/>
      <c r="D103" s="4"/>
      <c r="E103" s="4" t="s">
        <v>322</v>
      </c>
      <c r="F103" s="4" t="s">
        <v>371</v>
      </c>
    </row>
    <row r="104" spans="1:6" s="15" customFormat="1" x14ac:dyDescent="0.25">
      <c r="A104" s="4">
        <v>55</v>
      </c>
      <c r="B104" s="4" t="s">
        <v>323</v>
      </c>
      <c r="C104" s="4" t="s">
        <v>324</v>
      </c>
      <c r="D104" s="4" t="s">
        <v>325</v>
      </c>
      <c r="E104" s="4"/>
      <c r="F104" s="4" t="s">
        <v>373</v>
      </c>
    </row>
    <row r="105" spans="1:6" s="15" customFormat="1" x14ac:dyDescent="0.25">
      <c r="A105" s="4">
        <v>55</v>
      </c>
      <c r="B105" s="4"/>
      <c r="C105" s="4"/>
      <c r="D105" s="4"/>
      <c r="E105" s="4" t="s">
        <v>300</v>
      </c>
      <c r="F105" s="4" t="s">
        <v>367</v>
      </c>
    </row>
    <row r="106" spans="1:6" s="15" customFormat="1" x14ac:dyDescent="0.25">
      <c r="A106" s="4">
        <v>55</v>
      </c>
      <c r="B106" s="4"/>
      <c r="C106" s="4"/>
      <c r="D106" s="4"/>
      <c r="E106" s="4" t="s">
        <v>528</v>
      </c>
      <c r="F106" s="4" t="s">
        <v>709</v>
      </c>
    </row>
    <row r="107" spans="1:6" s="32" customFormat="1" x14ac:dyDescent="0.25">
      <c r="A107" s="4">
        <v>56</v>
      </c>
      <c r="B107" s="4"/>
      <c r="C107" s="4"/>
      <c r="D107" s="4"/>
      <c r="E107" s="4" t="s">
        <v>527</v>
      </c>
      <c r="F107" s="4" t="s">
        <v>973</v>
      </c>
    </row>
    <row r="108" spans="1:6" s="32" customFormat="1" x14ac:dyDescent="0.25">
      <c r="A108" s="4">
        <v>56</v>
      </c>
      <c r="B108" s="4" t="s">
        <v>318</v>
      </c>
      <c r="C108" s="4" t="s">
        <v>319</v>
      </c>
      <c r="D108" s="4" t="s">
        <v>320</v>
      </c>
      <c r="E108" s="4"/>
      <c r="F108" s="4" t="s">
        <v>376</v>
      </c>
    </row>
    <row r="109" spans="1:6" s="32" customFormat="1" x14ac:dyDescent="0.25">
      <c r="A109" s="4">
        <v>56</v>
      </c>
      <c r="B109" s="4"/>
      <c r="C109" s="4"/>
      <c r="D109" s="4"/>
      <c r="E109" s="4" t="s">
        <v>398</v>
      </c>
      <c r="F109" s="4" t="s">
        <v>369</v>
      </c>
    </row>
    <row r="110" spans="1:6" s="32" customFormat="1" x14ac:dyDescent="0.25">
      <c r="A110" s="4">
        <v>56</v>
      </c>
      <c r="B110" s="4"/>
      <c r="C110" s="4"/>
      <c r="D110" s="4"/>
      <c r="E110" s="4" t="s">
        <v>322</v>
      </c>
      <c r="F110" s="4" t="s">
        <v>371</v>
      </c>
    </row>
    <row r="111" spans="1:6" s="32" customFormat="1" x14ac:dyDescent="0.25">
      <c r="A111" s="4">
        <v>56</v>
      </c>
      <c r="B111" s="4" t="s">
        <v>323</v>
      </c>
      <c r="C111" s="4" t="s">
        <v>324</v>
      </c>
      <c r="D111" s="4" t="s">
        <v>325</v>
      </c>
      <c r="E111" s="4"/>
      <c r="F111" s="4" t="s">
        <v>373</v>
      </c>
    </row>
    <row r="112" spans="1:6" s="32" customFormat="1" x14ac:dyDescent="0.25">
      <c r="A112" s="4">
        <v>56</v>
      </c>
      <c r="B112" s="4"/>
      <c r="C112" s="4"/>
      <c r="D112" s="4"/>
      <c r="E112" s="4" t="s">
        <v>300</v>
      </c>
      <c r="F112" s="4" t="s">
        <v>367</v>
      </c>
    </row>
    <row r="113" spans="1:6" s="32" customFormat="1" x14ac:dyDescent="0.25">
      <c r="A113" s="4">
        <v>56</v>
      </c>
      <c r="B113" s="4"/>
      <c r="C113" s="4"/>
      <c r="D113" s="4"/>
      <c r="E113" s="4" t="s">
        <v>528</v>
      </c>
      <c r="F113" s="4" t="s">
        <v>709</v>
      </c>
    </row>
    <row r="114" spans="1:6" s="32" customFormat="1" x14ac:dyDescent="0.25">
      <c r="A114" s="4">
        <v>57</v>
      </c>
      <c r="B114" s="4"/>
      <c r="C114" s="4"/>
      <c r="D114" s="4"/>
      <c r="E114" s="4" t="s">
        <v>527</v>
      </c>
      <c r="F114" s="4" t="s">
        <v>973</v>
      </c>
    </row>
    <row r="115" spans="1:6" s="32" customFormat="1" x14ac:dyDescent="0.25">
      <c r="A115" s="4">
        <v>57</v>
      </c>
      <c r="B115" s="4" t="s">
        <v>318</v>
      </c>
      <c r="C115" s="4" t="s">
        <v>319</v>
      </c>
      <c r="D115" s="4" t="s">
        <v>320</v>
      </c>
      <c r="E115" s="4"/>
      <c r="F115" s="4" t="s">
        <v>376</v>
      </c>
    </row>
    <row r="116" spans="1:6" s="32" customFormat="1" x14ac:dyDescent="0.25">
      <c r="A116" s="4">
        <v>57</v>
      </c>
      <c r="B116" s="4"/>
      <c r="C116" s="4"/>
      <c r="D116" s="4"/>
      <c r="E116" s="4" t="s">
        <v>398</v>
      </c>
      <c r="F116" s="4" t="s">
        <v>369</v>
      </c>
    </row>
    <row r="117" spans="1:6" s="32" customFormat="1" x14ac:dyDescent="0.25">
      <c r="A117" s="4">
        <v>57</v>
      </c>
      <c r="B117" s="4"/>
      <c r="C117" s="4"/>
      <c r="D117" s="4"/>
      <c r="E117" s="4" t="s">
        <v>322</v>
      </c>
      <c r="F117" s="4" t="s">
        <v>371</v>
      </c>
    </row>
    <row r="118" spans="1:6" s="32" customFormat="1" x14ac:dyDescent="0.25">
      <c r="A118" s="4">
        <v>57</v>
      </c>
      <c r="B118" s="4" t="s">
        <v>323</v>
      </c>
      <c r="C118" s="4" t="s">
        <v>324</v>
      </c>
      <c r="D118" s="4" t="s">
        <v>325</v>
      </c>
      <c r="E118" s="4"/>
      <c r="F118" s="4" t="s">
        <v>373</v>
      </c>
    </row>
    <row r="119" spans="1:6" s="32" customFormat="1" x14ac:dyDescent="0.25">
      <c r="A119" s="4">
        <v>57</v>
      </c>
      <c r="B119" s="4"/>
      <c r="C119" s="4"/>
      <c r="D119" s="4"/>
      <c r="E119" s="4" t="s">
        <v>300</v>
      </c>
      <c r="F119" s="4" t="s">
        <v>367</v>
      </c>
    </row>
    <row r="120" spans="1:6" s="32" customFormat="1" x14ac:dyDescent="0.25">
      <c r="A120" s="4">
        <v>57</v>
      </c>
      <c r="B120" s="4"/>
      <c r="C120" s="4"/>
      <c r="D120" s="4"/>
      <c r="E120" s="4" t="s">
        <v>528</v>
      </c>
      <c r="F120" s="4" t="s">
        <v>709</v>
      </c>
    </row>
    <row r="121" spans="1:6" s="32" customFormat="1" x14ac:dyDescent="0.25">
      <c r="A121" s="4">
        <v>58</v>
      </c>
      <c r="B121" s="4"/>
      <c r="C121" s="4"/>
      <c r="D121" s="4"/>
      <c r="E121" s="4" t="s">
        <v>527</v>
      </c>
      <c r="F121" s="4" t="s">
        <v>973</v>
      </c>
    </row>
    <row r="122" spans="1:6" s="32" customFormat="1" x14ac:dyDescent="0.25">
      <c r="A122" s="4">
        <v>58</v>
      </c>
      <c r="B122" s="4" t="s">
        <v>318</v>
      </c>
      <c r="C122" s="4" t="s">
        <v>319</v>
      </c>
      <c r="D122" s="4" t="s">
        <v>320</v>
      </c>
      <c r="E122" s="4"/>
      <c r="F122" s="4" t="s">
        <v>376</v>
      </c>
    </row>
    <row r="123" spans="1:6" s="32" customFormat="1" x14ac:dyDescent="0.25">
      <c r="A123" s="4">
        <v>58</v>
      </c>
      <c r="B123" s="4"/>
      <c r="C123" s="4"/>
      <c r="D123" s="4"/>
      <c r="E123" s="4" t="s">
        <v>398</v>
      </c>
      <c r="F123" s="4" t="s">
        <v>369</v>
      </c>
    </row>
    <row r="124" spans="1:6" s="32" customFormat="1" x14ac:dyDescent="0.25">
      <c r="A124" s="4">
        <v>58</v>
      </c>
      <c r="B124" s="4"/>
      <c r="C124" s="4"/>
      <c r="D124" s="4"/>
      <c r="E124" s="4" t="s">
        <v>322</v>
      </c>
      <c r="F124" s="4" t="s">
        <v>371</v>
      </c>
    </row>
    <row r="125" spans="1:6" s="32" customFormat="1" x14ac:dyDescent="0.25">
      <c r="A125" s="4">
        <v>58</v>
      </c>
      <c r="B125" s="4" t="s">
        <v>323</v>
      </c>
      <c r="C125" s="4" t="s">
        <v>324</v>
      </c>
      <c r="D125" s="4" t="s">
        <v>325</v>
      </c>
      <c r="E125" s="4"/>
      <c r="F125" s="4" t="s">
        <v>373</v>
      </c>
    </row>
    <row r="126" spans="1:6" s="32" customFormat="1" x14ac:dyDescent="0.25">
      <c r="A126" s="4">
        <v>58</v>
      </c>
      <c r="B126" s="4"/>
      <c r="C126" s="4"/>
      <c r="D126" s="4"/>
      <c r="E126" s="4" t="s">
        <v>300</v>
      </c>
      <c r="F126" s="4" t="s">
        <v>367</v>
      </c>
    </row>
    <row r="127" spans="1:6" s="32" customFormat="1" x14ac:dyDescent="0.25">
      <c r="A127" s="4">
        <v>58</v>
      </c>
      <c r="B127" s="4"/>
      <c r="C127" s="4"/>
      <c r="D127" s="4"/>
      <c r="E127" s="4" t="s">
        <v>528</v>
      </c>
      <c r="F127" s="4" t="s">
        <v>709</v>
      </c>
    </row>
    <row r="128" spans="1:6" s="32" customFormat="1" x14ac:dyDescent="0.25">
      <c r="A128" s="4">
        <v>59</v>
      </c>
      <c r="B128" s="4"/>
      <c r="C128" s="4"/>
      <c r="D128" s="4"/>
      <c r="E128" s="4" t="s">
        <v>527</v>
      </c>
      <c r="F128" s="4" t="s">
        <v>973</v>
      </c>
    </row>
    <row r="129" spans="1:6" s="32" customFormat="1" x14ac:dyDescent="0.25">
      <c r="A129" s="4">
        <v>59</v>
      </c>
      <c r="B129" s="4" t="s">
        <v>318</v>
      </c>
      <c r="C129" s="4" t="s">
        <v>319</v>
      </c>
      <c r="D129" s="4" t="s">
        <v>320</v>
      </c>
      <c r="E129" s="4"/>
      <c r="F129" s="4" t="s">
        <v>376</v>
      </c>
    </row>
    <row r="130" spans="1:6" s="32" customFormat="1" x14ac:dyDescent="0.25">
      <c r="A130" s="4">
        <v>59</v>
      </c>
      <c r="B130" s="4"/>
      <c r="C130" s="4"/>
      <c r="D130" s="4"/>
      <c r="E130" s="4" t="s">
        <v>398</v>
      </c>
      <c r="F130" s="4" t="s">
        <v>369</v>
      </c>
    </row>
    <row r="131" spans="1:6" s="32" customFormat="1" x14ac:dyDescent="0.25">
      <c r="A131" s="4">
        <v>59</v>
      </c>
      <c r="B131" s="4"/>
      <c r="C131" s="4"/>
      <c r="D131" s="4"/>
      <c r="E131" s="4" t="s">
        <v>322</v>
      </c>
      <c r="F131" s="4" t="s">
        <v>371</v>
      </c>
    </row>
    <row r="132" spans="1:6" s="32" customFormat="1" x14ac:dyDescent="0.25">
      <c r="A132" s="4">
        <v>59</v>
      </c>
      <c r="B132" s="4" t="s">
        <v>323</v>
      </c>
      <c r="C132" s="4" t="s">
        <v>324</v>
      </c>
      <c r="D132" s="4" t="s">
        <v>325</v>
      </c>
      <c r="E132" s="4"/>
      <c r="F132" s="4" t="s">
        <v>373</v>
      </c>
    </row>
    <row r="133" spans="1:6" s="32" customFormat="1" x14ac:dyDescent="0.25">
      <c r="A133" s="4">
        <v>59</v>
      </c>
      <c r="B133" s="4"/>
      <c r="C133" s="4"/>
      <c r="D133" s="4"/>
      <c r="E133" s="4" t="s">
        <v>300</v>
      </c>
      <c r="F133" s="4" t="s">
        <v>367</v>
      </c>
    </row>
    <row r="134" spans="1:6" s="32" customFormat="1" x14ac:dyDescent="0.25">
      <c r="A134" s="4">
        <v>59</v>
      </c>
      <c r="B134" s="4"/>
      <c r="C134" s="4"/>
      <c r="D134" s="4"/>
      <c r="E134" s="4" t="s">
        <v>528</v>
      </c>
      <c r="F134" s="4" t="s">
        <v>709</v>
      </c>
    </row>
    <row r="135" spans="1:6" s="32" customFormat="1" x14ac:dyDescent="0.25">
      <c r="A135" s="4">
        <v>60</v>
      </c>
      <c r="B135" s="4"/>
      <c r="C135" s="4"/>
      <c r="D135" s="4"/>
      <c r="E135" s="4" t="s">
        <v>527</v>
      </c>
      <c r="F135" s="4" t="s">
        <v>973</v>
      </c>
    </row>
    <row r="136" spans="1:6" s="32" customFormat="1" x14ac:dyDescent="0.25">
      <c r="A136" s="4">
        <v>60</v>
      </c>
      <c r="B136" s="4" t="s">
        <v>318</v>
      </c>
      <c r="C136" s="4" t="s">
        <v>319</v>
      </c>
      <c r="D136" s="4" t="s">
        <v>320</v>
      </c>
      <c r="E136" s="4"/>
      <c r="F136" s="4" t="s">
        <v>376</v>
      </c>
    </row>
    <row r="137" spans="1:6" s="32" customFormat="1" x14ac:dyDescent="0.25">
      <c r="A137" s="4">
        <v>60</v>
      </c>
      <c r="B137" s="4"/>
      <c r="C137" s="4"/>
      <c r="D137" s="4"/>
      <c r="E137" s="4" t="s">
        <v>398</v>
      </c>
      <c r="F137" s="4" t="s">
        <v>369</v>
      </c>
    </row>
    <row r="138" spans="1:6" s="32" customFormat="1" x14ac:dyDescent="0.25">
      <c r="A138" s="4">
        <v>60</v>
      </c>
      <c r="B138" s="4"/>
      <c r="C138" s="4"/>
      <c r="D138" s="4"/>
      <c r="E138" s="4" t="s">
        <v>322</v>
      </c>
      <c r="F138" s="4" t="s">
        <v>371</v>
      </c>
    </row>
    <row r="139" spans="1:6" s="32" customFormat="1" x14ac:dyDescent="0.25">
      <c r="A139" s="4">
        <v>60</v>
      </c>
      <c r="B139" s="4" t="s">
        <v>323</v>
      </c>
      <c r="C139" s="4" t="s">
        <v>324</v>
      </c>
      <c r="D139" s="4" t="s">
        <v>325</v>
      </c>
      <c r="E139" s="4"/>
      <c r="F139" s="4" t="s">
        <v>373</v>
      </c>
    </row>
    <row r="140" spans="1:6" s="32" customFormat="1" x14ac:dyDescent="0.25">
      <c r="A140" s="4">
        <v>60</v>
      </c>
      <c r="B140" s="4"/>
      <c r="C140" s="4"/>
      <c r="D140" s="4"/>
      <c r="E140" s="4" t="s">
        <v>300</v>
      </c>
      <c r="F140" s="4" t="s">
        <v>367</v>
      </c>
    </row>
    <row r="141" spans="1:6" s="32" customFormat="1" x14ac:dyDescent="0.25">
      <c r="A141" s="4">
        <v>60</v>
      </c>
      <c r="B141" s="4"/>
      <c r="C141" s="4"/>
      <c r="D141" s="4"/>
      <c r="E141" s="4" t="s">
        <v>528</v>
      </c>
      <c r="F141" s="4" t="s">
        <v>709</v>
      </c>
    </row>
    <row r="142" spans="1:6" s="32" customFormat="1" x14ac:dyDescent="0.25">
      <c r="A142" s="4">
        <v>61</v>
      </c>
      <c r="B142" s="4"/>
      <c r="C142" s="4"/>
      <c r="D142" s="4"/>
      <c r="E142" s="4" t="s">
        <v>527</v>
      </c>
      <c r="F142" s="4" t="s">
        <v>973</v>
      </c>
    </row>
    <row r="143" spans="1:6" s="32" customFormat="1" x14ac:dyDescent="0.25">
      <c r="A143" s="4">
        <v>61</v>
      </c>
      <c r="B143" s="4" t="s">
        <v>318</v>
      </c>
      <c r="C143" s="4" t="s">
        <v>319</v>
      </c>
      <c r="D143" s="4" t="s">
        <v>320</v>
      </c>
      <c r="E143" s="4"/>
      <c r="F143" s="4" t="s">
        <v>376</v>
      </c>
    </row>
    <row r="144" spans="1:6" s="32" customFormat="1" x14ac:dyDescent="0.25">
      <c r="A144" s="4">
        <v>61</v>
      </c>
      <c r="B144" s="4"/>
      <c r="C144" s="4"/>
      <c r="D144" s="4"/>
      <c r="E144" s="4" t="s">
        <v>398</v>
      </c>
      <c r="F144" s="4" t="s">
        <v>369</v>
      </c>
    </row>
    <row r="145" spans="1:6" s="32" customFormat="1" x14ac:dyDescent="0.25">
      <c r="A145" s="4">
        <v>61</v>
      </c>
      <c r="B145" s="4"/>
      <c r="C145" s="4"/>
      <c r="D145" s="4"/>
      <c r="E145" s="4" t="s">
        <v>322</v>
      </c>
      <c r="F145" s="4" t="s">
        <v>371</v>
      </c>
    </row>
    <row r="146" spans="1:6" s="32" customFormat="1" x14ac:dyDescent="0.25">
      <c r="A146" s="4">
        <v>61</v>
      </c>
      <c r="B146" s="4" t="s">
        <v>323</v>
      </c>
      <c r="C146" s="4" t="s">
        <v>324</v>
      </c>
      <c r="D146" s="4" t="s">
        <v>325</v>
      </c>
      <c r="E146" s="4"/>
      <c r="F146" s="4" t="s">
        <v>373</v>
      </c>
    </row>
    <row r="147" spans="1:6" s="32" customFormat="1" x14ac:dyDescent="0.25">
      <c r="A147" s="4">
        <v>61</v>
      </c>
      <c r="B147" s="4"/>
      <c r="C147" s="4"/>
      <c r="D147" s="4"/>
      <c r="E147" s="4" t="s">
        <v>300</v>
      </c>
      <c r="F147" s="4" t="s">
        <v>367</v>
      </c>
    </row>
    <row r="148" spans="1:6" s="32" customFormat="1" x14ac:dyDescent="0.25">
      <c r="A148" s="4">
        <v>61</v>
      </c>
      <c r="B148" s="4"/>
      <c r="C148" s="4"/>
      <c r="D148" s="4"/>
      <c r="E148" s="4" t="s">
        <v>528</v>
      </c>
      <c r="F148" s="4" t="s">
        <v>709</v>
      </c>
    </row>
    <row r="149" spans="1:6" s="24" customFormat="1" x14ac:dyDescent="0.25">
      <c r="A149" s="19">
        <v>62</v>
      </c>
      <c r="B149" s="19"/>
      <c r="C149" s="19"/>
      <c r="D149" s="19"/>
      <c r="E149" s="19" t="s">
        <v>532</v>
      </c>
      <c r="F149" s="19" t="s">
        <v>978</v>
      </c>
    </row>
    <row r="150" spans="1:6" s="24" customFormat="1" x14ac:dyDescent="0.25">
      <c r="A150" s="19">
        <v>62</v>
      </c>
      <c r="B150" s="19"/>
      <c r="C150" s="19"/>
      <c r="D150" s="19"/>
      <c r="E150" s="19" t="s">
        <v>533</v>
      </c>
      <c r="F150" s="19" t="s">
        <v>974</v>
      </c>
    </row>
    <row r="151" spans="1:6" s="24" customFormat="1" x14ac:dyDescent="0.25">
      <c r="A151" s="19">
        <v>63</v>
      </c>
      <c r="B151" s="19"/>
      <c r="C151" s="19"/>
      <c r="D151" s="19"/>
      <c r="E151" s="19" t="s">
        <v>532</v>
      </c>
      <c r="F151" s="19" t="s">
        <v>978</v>
      </c>
    </row>
    <row r="152" spans="1:6" s="24" customFormat="1" x14ac:dyDescent="0.25">
      <c r="A152" s="19">
        <v>63</v>
      </c>
      <c r="B152" s="19"/>
      <c r="C152" s="19"/>
      <c r="D152" s="19"/>
      <c r="E152" s="19" t="s">
        <v>533</v>
      </c>
      <c r="F152" s="19" t="s">
        <v>974</v>
      </c>
    </row>
    <row r="153" spans="1:6" s="24" customFormat="1" x14ac:dyDescent="0.25">
      <c r="A153" s="19">
        <v>64</v>
      </c>
      <c r="B153" s="19"/>
      <c r="C153" s="19"/>
      <c r="D153" s="19"/>
      <c r="E153" s="19" t="s">
        <v>532</v>
      </c>
      <c r="F153" s="19" t="s">
        <v>978</v>
      </c>
    </row>
    <row r="154" spans="1:6" s="24" customFormat="1" x14ac:dyDescent="0.25">
      <c r="A154" s="19">
        <v>64</v>
      </c>
      <c r="B154" s="19"/>
      <c r="C154" s="19"/>
      <c r="D154" s="19"/>
      <c r="E154" s="19" t="s">
        <v>533</v>
      </c>
      <c r="F154" s="19" t="s">
        <v>974</v>
      </c>
    </row>
    <row r="155" spans="1:6" s="24" customFormat="1" x14ac:dyDescent="0.25">
      <c r="A155" s="19">
        <v>65</v>
      </c>
      <c r="B155" s="19"/>
      <c r="C155" s="19"/>
      <c r="D155" s="19"/>
      <c r="E155" s="19" t="s">
        <v>532</v>
      </c>
      <c r="F155" s="19" t="s">
        <v>978</v>
      </c>
    </row>
    <row r="156" spans="1:6" s="24" customFormat="1" x14ac:dyDescent="0.25">
      <c r="A156" s="19">
        <v>65</v>
      </c>
      <c r="B156" s="19"/>
      <c r="C156" s="19"/>
      <c r="D156" s="19"/>
      <c r="E156" s="19" t="s">
        <v>533</v>
      </c>
      <c r="F156" s="19" t="s">
        <v>974</v>
      </c>
    </row>
    <row r="157" spans="1:6" s="24" customFormat="1" x14ac:dyDescent="0.25">
      <c r="A157" s="19">
        <v>66</v>
      </c>
      <c r="B157" s="19"/>
      <c r="C157" s="19"/>
      <c r="D157" s="19"/>
      <c r="E157" s="19" t="s">
        <v>532</v>
      </c>
      <c r="F157" s="19" t="s">
        <v>978</v>
      </c>
    </row>
    <row r="158" spans="1:6" s="24" customFormat="1" x14ac:dyDescent="0.25">
      <c r="A158" s="19">
        <v>66</v>
      </c>
      <c r="B158" s="19"/>
      <c r="C158" s="19"/>
      <c r="D158" s="19"/>
      <c r="E158" s="19" t="s">
        <v>533</v>
      </c>
      <c r="F158" s="19" t="s">
        <v>974</v>
      </c>
    </row>
    <row r="159" spans="1:6" x14ac:dyDescent="0.25">
      <c r="A159" s="4">
        <v>67</v>
      </c>
      <c r="B159" s="4"/>
      <c r="C159" s="4"/>
      <c r="D159" s="4"/>
      <c r="E159" s="4" t="s">
        <v>236</v>
      </c>
    </row>
    <row r="160" spans="1:6" x14ac:dyDescent="0.25">
      <c r="A160" s="4">
        <v>67</v>
      </c>
      <c r="B160" s="4"/>
      <c r="C160" s="4"/>
      <c r="D160" s="4"/>
      <c r="E160" s="4" t="s">
        <v>326</v>
      </c>
      <c r="F160" s="4" t="s">
        <v>301</v>
      </c>
    </row>
    <row r="161" spans="1:6" x14ac:dyDescent="0.25">
      <c r="A161" s="4">
        <v>67</v>
      </c>
      <c r="B161" s="4"/>
      <c r="C161" s="4"/>
      <c r="D161" s="4"/>
      <c r="E161" s="4" t="s">
        <v>298</v>
      </c>
      <c r="F161" s="4" t="s">
        <v>299</v>
      </c>
    </row>
    <row r="162" spans="1:6" x14ac:dyDescent="0.25">
      <c r="A162" s="4">
        <v>68</v>
      </c>
      <c r="B162" s="4"/>
      <c r="C162" s="4"/>
      <c r="D162" s="4"/>
      <c r="E162" s="4" t="s">
        <v>245</v>
      </c>
      <c r="F162" s="6" t="s">
        <v>246</v>
      </c>
    </row>
    <row r="163" spans="1:6" x14ac:dyDescent="0.25">
      <c r="A163" s="4">
        <v>69</v>
      </c>
      <c r="B163" s="4"/>
      <c r="C163" s="4"/>
      <c r="D163" s="4"/>
      <c r="E163" s="4" t="s">
        <v>302</v>
      </c>
    </row>
    <row r="164" spans="1:6" x14ac:dyDescent="0.25">
      <c r="A164" s="4">
        <v>70</v>
      </c>
      <c r="B164" s="4"/>
      <c r="C164" s="4"/>
      <c r="D164" s="4"/>
      <c r="E164" s="4" t="s">
        <v>327</v>
      </c>
    </row>
    <row r="165" spans="1:6" x14ac:dyDescent="0.25">
      <c r="A165" s="4">
        <v>71</v>
      </c>
      <c r="B165" s="4"/>
      <c r="C165" s="4"/>
      <c r="D165" s="4"/>
      <c r="E165" s="4" t="s">
        <v>327</v>
      </c>
    </row>
    <row r="166" spans="1:6" x14ac:dyDescent="0.25">
      <c r="A166" s="4">
        <v>72</v>
      </c>
      <c r="B166" s="4"/>
      <c r="C166" s="4"/>
      <c r="D166" s="4"/>
      <c r="E166" s="4" t="s">
        <v>327</v>
      </c>
    </row>
    <row r="167" spans="1:6" x14ac:dyDescent="0.25">
      <c r="A167" s="4">
        <v>73</v>
      </c>
      <c r="B167" s="4"/>
      <c r="C167" s="4"/>
      <c r="D167" s="4"/>
      <c r="E167" s="4" t="s">
        <v>327</v>
      </c>
    </row>
    <row r="168" spans="1:6" x14ac:dyDescent="0.25">
      <c r="A168" s="4">
        <v>74</v>
      </c>
      <c r="B168" s="4"/>
      <c r="C168" s="4"/>
      <c r="D168" s="4"/>
      <c r="E168" s="4" t="s">
        <v>317</v>
      </c>
      <c r="F168" s="4"/>
    </row>
    <row r="169" spans="1:6" x14ac:dyDescent="0.25">
      <c r="A169" s="4">
        <v>75</v>
      </c>
      <c r="B169" s="4" t="s">
        <v>328</v>
      </c>
      <c r="C169" s="4" t="s">
        <v>286</v>
      </c>
      <c r="D169" s="4" t="s">
        <v>287</v>
      </c>
      <c r="E169" s="4"/>
      <c r="F169" s="4" t="s">
        <v>402</v>
      </c>
    </row>
    <row r="170" spans="1:6" x14ac:dyDescent="0.25">
      <c r="A170" s="4">
        <v>76</v>
      </c>
      <c r="B170" s="4" t="s">
        <v>323</v>
      </c>
      <c r="C170" s="4" t="s">
        <v>324</v>
      </c>
      <c r="D170" s="4" t="s">
        <v>325</v>
      </c>
      <c r="E170" s="4"/>
      <c r="F170" s="4" t="s">
        <v>373</v>
      </c>
    </row>
    <row r="171" spans="1:6" x14ac:dyDescent="0.25">
      <c r="A171" s="4">
        <v>76</v>
      </c>
      <c r="B171" s="4"/>
      <c r="C171" s="4"/>
      <c r="D171" s="4"/>
      <c r="E171" s="4" t="s">
        <v>329</v>
      </c>
      <c r="F171" s="4" t="s">
        <v>369</v>
      </c>
    </row>
    <row r="172" spans="1:6" s="9" customFormat="1" x14ac:dyDescent="0.25">
      <c r="A172" s="4">
        <v>77</v>
      </c>
      <c r="B172" s="4" t="s">
        <v>323</v>
      </c>
      <c r="C172" s="4" t="s">
        <v>324</v>
      </c>
      <c r="D172" s="4" t="s">
        <v>325</v>
      </c>
      <c r="E172" s="4"/>
      <c r="F172" s="4" t="s">
        <v>373</v>
      </c>
    </row>
    <row r="173" spans="1:6" s="9" customFormat="1" x14ac:dyDescent="0.25">
      <c r="A173" s="4">
        <v>77</v>
      </c>
      <c r="B173" s="4"/>
      <c r="C173" s="4"/>
      <c r="D173" s="4"/>
      <c r="E173" s="4" t="s">
        <v>329</v>
      </c>
      <c r="F173" s="4" t="s">
        <v>369</v>
      </c>
    </row>
    <row r="174" spans="1:6" s="9" customFormat="1" x14ac:dyDescent="0.25">
      <c r="A174" s="4">
        <v>78</v>
      </c>
      <c r="B174" s="4" t="s">
        <v>323</v>
      </c>
      <c r="C174" s="4" t="s">
        <v>324</v>
      </c>
      <c r="D174" s="4" t="s">
        <v>325</v>
      </c>
      <c r="E174" s="4"/>
      <c r="F174" s="4" t="s">
        <v>373</v>
      </c>
    </row>
    <row r="175" spans="1:6" s="9" customFormat="1" x14ac:dyDescent="0.25">
      <c r="A175" s="4">
        <v>78</v>
      </c>
      <c r="B175" s="4"/>
      <c r="C175" s="4"/>
      <c r="D175" s="4"/>
      <c r="E175" s="4" t="s">
        <v>329</v>
      </c>
      <c r="F175" s="4" t="s">
        <v>369</v>
      </c>
    </row>
    <row r="176" spans="1:6" s="9" customFormat="1" x14ac:dyDescent="0.25">
      <c r="A176" s="4">
        <v>79</v>
      </c>
      <c r="B176" s="4" t="s">
        <v>323</v>
      </c>
      <c r="C176" s="4" t="s">
        <v>324</v>
      </c>
      <c r="D176" s="4" t="s">
        <v>325</v>
      </c>
      <c r="E176" s="4"/>
      <c r="F176" s="4" t="s">
        <v>373</v>
      </c>
    </row>
    <row r="177" spans="1:6" s="9" customFormat="1" x14ac:dyDescent="0.25">
      <c r="A177" s="4">
        <v>79</v>
      </c>
      <c r="B177" s="4"/>
      <c r="C177" s="4"/>
      <c r="D177" s="4"/>
      <c r="E177" s="4" t="s">
        <v>329</v>
      </c>
      <c r="F177" s="4" t="s">
        <v>369</v>
      </c>
    </row>
    <row r="178" spans="1:6" s="9" customFormat="1" x14ac:dyDescent="0.25">
      <c r="A178" s="4">
        <v>80</v>
      </c>
      <c r="B178" s="4" t="s">
        <v>323</v>
      </c>
      <c r="C178" s="4" t="s">
        <v>324</v>
      </c>
      <c r="D178" s="4" t="s">
        <v>325</v>
      </c>
      <c r="E178" s="4"/>
      <c r="F178" s="4" t="s">
        <v>373</v>
      </c>
    </row>
    <row r="179" spans="1:6" s="9" customFormat="1" x14ac:dyDescent="0.25">
      <c r="A179" s="4">
        <v>80</v>
      </c>
      <c r="B179" s="4"/>
      <c r="C179" s="4"/>
      <c r="D179" s="4"/>
      <c r="E179" s="4" t="s">
        <v>329</v>
      </c>
      <c r="F179" s="4" t="s">
        <v>369</v>
      </c>
    </row>
    <row r="180" spans="1:6" x14ac:dyDescent="0.25">
      <c r="A180" s="4">
        <v>81</v>
      </c>
      <c r="B180" s="4"/>
      <c r="C180" s="4"/>
      <c r="D180" s="4"/>
      <c r="E180" s="4" t="s">
        <v>330</v>
      </c>
      <c r="F180" s="4"/>
    </row>
    <row r="181" spans="1:6" x14ac:dyDescent="0.25">
      <c r="A181" s="4">
        <v>82</v>
      </c>
      <c r="B181" s="4"/>
      <c r="C181" s="4"/>
      <c r="D181" s="4"/>
      <c r="E181" s="4" t="s">
        <v>330</v>
      </c>
      <c r="F181" s="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cp:lastPrinted>2019-07-18T16:19:54Z</cp:lastPrinted>
  <dcterms:created xsi:type="dcterms:W3CDTF">2019-04-26T19:48:05Z</dcterms:created>
  <dcterms:modified xsi:type="dcterms:W3CDTF">2019-11-27T22:33:16Z</dcterms:modified>
</cp:coreProperties>
</file>