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hidden2" sheetId="3" r:id="rId3"/>
    <sheet name="hidden3" sheetId="4" r:id="rId4"/>
    <sheet name="Tabla 235004" sheetId="5" r:id="rId5"/>
    <sheet name="Tabla 235005" sheetId="6" r:id="rId6"/>
    <sheet name="Tabla 235006" sheetId="7" r:id="rId7"/>
    <sheet name="Tabla 235010" sheetId="8" r:id="rId8"/>
    <sheet name="Tabla 235007" sheetId="9" r:id="rId9"/>
    <sheet name="Tabla 235009" sheetId="10" r:id="rId10"/>
    <sheet name="Tabla 235012" sheetId="11" r:id="rId11"/>
    <sheet name="hidden_Tabla_2350121" sheetId="12" r:id="rId12"/>
    <sheet name="hidden_Tabla_2350122" sheetId="13" r:id="rId13"/>
    <sheet name="Tabla 235008" sheetId="14" r:id="rId14"/>
    <sheet name="hidden_Tabla_2350081" sheetId="15" r:id="rId15"/>
    <sheet name="Tabla 235011" sheetId="16" r:id="rId16"/>
  </sheets>
  <definedNames>
    <definedName name="_xlnm._FilterDatabase" localSheetId="0" hidden="1">'Reporte de Formatos'!$A$7:$AS$122</definedName>
    <definedName name="hidden_Tabla_2350081">'hidden_Tabla_2350081'!$A$1:$A$3</definedName>
    <definedName name="hidden_Tabla_2350121">'hidden_Tabla_2350121'!$A$1:$A$3</definedName>
    <definedName name="hidden_Tabla_2350122">'hidden_Tabla_2350122'!$A$1:$A$7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<sst xmlns="http://schemas.openxmlformats.org/spreadsheetml/2006/main" count="4007" uniqueCount="1249">
  <si>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</si>
  <si>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</si>
  <si>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</si>
  <si>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</si>
  <si>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</si>
  <si>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</si>
  <si>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</si>
  <si>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</si>
  <si>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</si>
  <si>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</si>
  <si>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</si>
  <si>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35898</t>
  </si>
  <si>
    <t>TITULO</t>
  </si>
  <si>
    <t>NOMBRE CORTO</t>
  </si>
  <si>
    <t>DESCRIPCION</t>
  </si>
  <si>
    <t>Resultados de procedimientos de licitación pública e invitación a cuando menos tres personas realiza</t>
  </si>
  <si>
    <t>.LTAIPBCSFXXVIIIA</t>
  </si>
  <si>
    <t>La información sobre los resultados sobre procedimientos de adjudicación directa, invitación restringida y licitación de cualquier naturaleza, incluyendo la Versión Pública del Expediente respectivo y de los contratos celebrados, que deberá contener por lo menos lo siguiente:</t>
  </si>
  <si>
    <t>9</t>
  </si>
  <si>
    <t>1</t>
  </si>
  <si>
    <t>7</t>
  </si>
  <si>
    <t>4</t>
  </si>
  <si>
    <t>2</t>
  </si>
  <si>
    <t>10</t>
  </si>
  <si>
    <t>6</t>
  </si>
  <si>
    <t>12</t>
  </si>
  <si>
    <t>13</t>
  </si>
  <si>
    <t>14</t>
  </si>
  <si>
    <t>235001</t>
  </si>
  <si>
    <t>235002</t>
  </si>
  <si>
    <t>234972</t>
  </si>
  <si>
    <t>234971</t>
  </si>
  <si>
    <t>234973</t>
  </si>
  <si>
    <t>234994</t>
  </si>
  <si>
    <t>234985</t>
  </si>
  <si>
    <t>234982</t>
  </si>
  <si>
    <t>235004</t>
  </si>
  <si>
    <t>235005</t>
  </si>
  <si>
    <t>235006</t>
  </si>
  <si>
    <t>235010</t>
  </si>
  <si>
    <t>235007</t>
  </si>
  <si>
    <t>234980</t>
  </si>
  <si>
    <t>234979</t>
  </si>
  <si>
    <t>234981</t>
  </si>
  <si>
    <t>234974</t>
  </si>
  <si>
    <t>234986</t>
  </si>
  <si>
    <t>234991</t>
  </si>
  <si>
    <t>234992</t>
  </si>
  <si>
    <t>234990</t>
  </si>
  <si>
    <t>234993</t>
  </si>
  <si>
    <t>234977</t>
  </si>
  <si>
    <t>234975</t>
  </si>
  <si>
    <t>234978</t>
  </si>
  <si>
    <t>234983</t>
  </si>
  <si>
    <t>234988</t>
  </si>
  <si>
    <t>234987</t>
  </si>
  <si>
    <t>234998</t>
  </si>
  <si>
    <t>234999</t>
  </si>
  <si>
    <t>235009</t>
  </si>
  <si>
    <t>235012</t>
  </si>
  <si>
    <t>235008</t>
  </si>
  <si>
    <t>235003</t>
  </si>
  <si>
    <t>235011</t>
  </si>
  <si>
    <t>234984</t>
  </si>
  <si>
    <t>234995</t>
  </si>
  <si>
    <t>235000</t>
  </si>
  <si>
    <t>234996</t>
  </si>
  <si>
    <t>234997</t>
  </si>
  <si>
    <t>234989</t>
  </si>
  <si>
    <t>234976</t>
  </si>
  <si>
    <t>235013</t>
  </si>
  <si>
    <t>235014</t>
  </si>
  <si>
    <t>235015</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</si>
  <si>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</si>
  <si>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</si>
  <si>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</si>
  <si>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</si>
  <si>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</si>
  <si>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</si>
  <si>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</si>
  <si>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</si>
  <si>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</si>
  <si>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</si>
  <si>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29455</t>
  </si>
  <si>
    <t>29456</t>
  </si>
  <si>
    <t>29457</t>
  </si>
  <si>
    <t>29458</t>
  </si>
  <si>
    <t>ID</t>
  </si>
  <si>
    <t>Nombre(s)</t>
  </si>
  <si>
    <t>Primer apellido</t>
  </si>
  <si>
    <t>Segundo apellido (persona física)</t>
  </si>
  <si>
    <t>Denominación o razón social</t>
  </si>
  <si>
    <t>Relación de asistentes a la junta de aclaraciones</t>
  </si>
  <si>
    <t>29459</t>
  </si>
  <si>
    <t>29460</t>
  </si>
  <si>
    <t>29461</t>
  </si>
  <si>
    <t>29462</t>
  </si>
  <si>
    <t>29463</t>
  </si>
  <si>
    <t>Fecha de la junta de aclaraciones</t>
  </si>
  <si>
    <t>Segundo apellido</t>
  </si>
  <si>
    <t>Servidores públicos en juntas de aclaraciónes</t>
  </si>
  <si>
    <t>29464</t>
  </si>
  <si>
    <t>29465</t>
  </si>
  <si>
    <t>29466</t>
  </si>
  <si>
    <t>29467</t>
  </si>
  <si>
    <t>29468</t>
  </si>
  <si>
    <t>Nombre(s) del Servidor Público</t>
  </si>
  <si>
    <t>Primer apellido del Servidor Público</t>
  </si>
  <si>
    <t>Segundo apellido del Servidor Público</t>
  </si>
  <si>
    <t>Cargo que ocupa el Servidor Público dentro del SO</t>
  </si>
  <si>
    <t>Fallos y dictámenes de las juntas de aclaraciones</t>
  </si>
  <si>
    <t>29480</t>
  </si>
  <si>
    <t>29481</t>
  </si>
  <si>
    <t>29482</t>
  </si>
  <si>
    <t>Hipervínculo al fallo de la junta de aclaraciones</t>
  </si>
  <si>
    <t>Hipervínculo, en su caso, a los dictámenes</t>
  </si>
  <si>
    <t>Nombre completo del o los contratista(s) elegidos</t>
  </si>
  <si>
    <t>29469</t>
  </si>
  <si>
    <t>29470</t>
  </si>
  <si>
    <t>29471</t>
  </si>
  <si>
    <t>29472</t>
  </si>
  <si>
    <t>29473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</si>
  <si>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</si>
  <si>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</si>
  <si>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</si>
  <si>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</si>
  <si>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</si>
  <si>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</si>
  <si>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</si>
  <si>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</si>
  <si>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</si>
  <si>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</si>
  <si>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</si>
  <si>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</si>
  <si>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</si>
  <si>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</si>
  <si>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</si>
  <si>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</si>
  <si>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</si>
  <si>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</si>
  <si>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</si>
  <si>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</si>
  <si>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</si>
  <si>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</si>
  <si>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</si>
  <si>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29479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</si>
  <si>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</si>
  <si>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</si>
  <si>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</si>
  <si>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</si>
  <si>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</si>
  <si>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</si>
  <si>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</si>
  <si>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</si>
  <si>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</si>
  <si>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</si>
  <si>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</si>
  <si>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</si>
  <si>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29487</t>
  </si>
  <si>
    <t>29488</t>
  </si>
  <si>
    <t>29489</t>
  </si>
  <si>
    <t>Fuente de financiamiento</t>
  </si>
  <si>
    <t>Tipo de fondo participación o aportación respectiv</t>
  </si>
  <si>
    <t>Obra pública y/o servicios relacionados con ésta</t>
  </si>
  <si>
    <t>En planeación</t>
  </si>
  <si>
    <t>En ejecución</t>
  </si>
  <si>
    <t>En finiquito</t>
  </si>
  <si>
    <t>29474</t>
  </si>
  <si>
    <t>29475</t>
  </si>
  <si>
    <t>29476</t>
  </si>
  <si>
    <t>29477</t>
  </si>
  <si>
    <t>29478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</si>
  <si>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</si>
  <si>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</si>
  <si>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</si>
  <si>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</si>
  <si>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</si>
  <si>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</si>
  <si>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</si>
  <si>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29483</t>
  </si>
  <si>
    <t>29484</t>
  </si>
  <si>
    <t>29485</t>
  </si>
  <si>
    <t>29486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</si>
  <si>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</si>
  <si>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</si>
  <si>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</si>
  <si>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</si>
  <si>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</si>
  <si>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</si>
  <si>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</si>
  <si>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</si>
  <si>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</si>
  <si>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</si>
  <si>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</si>
  <si>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</si>
  <si>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</si>
  <si>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</si>
  <si>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Direccion General de Recursos Materiales</t>
  </si>
  <si>
    <t>Primer trimestre</t>
  </si>
  <si>
    <t>CE-903011992-E1-2017</t>
  </si>
  <si>
    <t>CE-903011992-E2-2017</t>
  </si>
  <si>
    <t xml:space="preserve"> CE-903011992-E3-2017</t>
  </si>
  <si>
    <t>CE-903011992-E4-2017</t>
  </si>
  <si>
    <t>CE-903011992-E5-2017</t>
  </si>
  <si>
    <t>CE-903011992-E6-2017</t>
  </si>
  <si>
    <t>CE-903011992-E7-2017</t>
  </si>
  <si>
    <t xml:space="preserve"> CE-903011992-E8-2017</t>
  </si>
  <si>
    <t>ENAJ- GBCS-001-2017</t>
  </si>
  <si>
    <t xml:space="preserve"> CE-903011992-E10-2017</t>
  </si>
  <si>
    <t xml:space="preserve"> CE-903011992-E11-2017</t>
  </si>
  <si>
    <t>Segundo trimestre</t>
  </si>
  <si>
    <t xml:space="preserve"> LA-903011992-E12-2017</t>
  </si>
  <si>
    <t xml:space="preserve"> CE-903011992-E13-2017</t>
  </si>
  <si>
    <t xml:space="preserve"> CE-903011992-E14-2017</t>
  </si>
  <si>
    <t xml:space="preserve"> CE-903011992-E15-2017</t>
  </si>
  <si>
    <t xml:space="preserve"> CE-903011992-E16-2017</t>
  </si>
  <si>
    <t xml:space="preserve"> CE-903011992-E17-2017</t>
  </si>
  <si>
    <t xml:space="preserve"> IA-903011992-E19-2017</t>
  </si>
  <si>
    <t xml:space="preserve"> IA-903011992-E20-2017</t>
  </si>
  <si>
    <t xml:space="preserve"> CE-903011992-E21-2017</t>
  </si>
  <si>
    <t xml:space="preserve"> CE-903011992-E22-2017</t>
  </si>
  <si>
    <t xml:space="preserve"> CE-903011992-E23-2017</t>
  </si>
  <si>
    <t xml:space="preserve"> CE-903011992-E24-2017</t>
  </si>
  <si>
    <t xml:space="preserve"> CE-903011992-E25-2017</t>
  </si>
  <si>
    <t xml:space="preserve"> CE-903011992-E26-2017</t>
  </si>
  <si>
    <t xml:space="preserve"> CE-903011992-E27-2017</t>
  </si>
  <si>
    <t xml:space="preserve"> CE-903011992-E28-2017</t>
  </si>
  <si>
    <t xml:space="preserve"> CE-903011992-E29-2017</t>
  </si>
  <si>
    <t xml:space="preserve"> IA-903011992-E30-2017</t>
  </si>
  <si>
    <t xml:space="preserve"> CE-903011992-E31-2017</t>
  </si>
  <si>
    <t xml:space="preserve"> CE-903011992-E32-2017</t>
  </si>
  <si>
    <t xml:space="preserve"> CE-903011992-E33-2017</t>
  </si>
  <si>
    <t>Tercer trimestre</t>
  </si>
  <si>
    <t>LA-903011992-E34-2017</t>
  </si>
  <si>
    <t xml:space="preserve"> CE-903011992-E35-2017</t>
  </si>
  <si>
    <t xml:space="preserve"> CE-903011992-E36-2017</t>
  </si>
  <si>
    <t xml:space="preserve"> CE-903011992-E37-2017</t>
  </si>
  <si>
    <t xml:space="preserve"> CE-903011992-E38-2017</t>
  </si>
  <si>
    <t xml:space="preserve"> CE-903011992-E39-2017</t>
  </si>
  <si>
    <t xml:space="preserve"> CE-903011992-E40-2017</t>
  </si>
  <si>
    <t xml:space="preserve"> CE-903011992-E41-2017</t>
  </si>
  <si>
    <t xml:space="preserve"> CE-903011992-E42-2017</t>
  </si>
  <si>
    <t xml:space="preserve"> CE-903011992-E43-2017</t>
  </si>
  <si>
    <t xml:space="preserve"> CE-903011992-E44-2017</t>
  </si>
  <si>
    <t xml:space="preserve"> CE-903011992-E45-2017</t>
  </si>
  <si>
    <t xml:space="preserve"> CE-903011992-E46-2017</t>
  </si>
  <si>
    <t xml:space="preserve"> CE-903011992-E47-2017</t>
  </si>
  <si>
    <t xml:space="preserve"> CE-903011992-E48-2017</t>
  </si>
  <si>
    <t xml:space="preserve"> CE-903011992-E49-2017</t>
  </si>
  <si>
    <t xml:space="preserve"> CE-903011992-E50-2017</t>
  </si>
  <si>
    <t xml:space="preserve"> CE-903011992-E51-2017</t>
  </si>
  <si>
    <t>http://secfin.bcs.gob.mx/fnz/wp-content/uploads/2017/05/E1.pdf</t>
  </si>
  <si>
    <t>http://secfin.bcs.gob.mx/fnz/wp-content/uploads/2017/05/E2.pdf</t>
  </si>
  <si>
    <t>http://secfin.bcs.gob.mx/fnz/wp-content/uploads/2017/07/CONVOCATORIA-E3.pdf</t>
  </si>
  <si>
    <t>http://secfin.bcs.gob.mx/fnz/wp-content/uploads/2017/05/E4.pdf</t>
  </si>
  <si>
    <t>http://secfin.bcs.gob.mx/fnz/wp-content/uploads/2017/05/E5.pdf</t>
  </si>
  <si>
    <t>http://secfin.bcs.gob.mx/fnz/wp-content/uploads/2017/05/E6.pdf</t>
  </si>
  <si>
    <t>http://secfin.bcs.gob.mx/fnz/wp-content/uploads/2017/05/E7.pdf</t>
  </si>
  <si>
    <t>http://secfin.bcs.gob.mx/fnz/wp-content/uploads/2017/05/E8.pdf</t>
  </si>
  <si>
    <t>http://secfin.bcs.gob.mx/fnz/wp-content/uploads/2017/07/CONVOCATORIA-ENAJ-001.pdf</t>
  </si>
  <si>
    <t>http://secfin.bcs.gob.mx/fnz/wp-content/uploads/2017/07/CONVOCATORIA-E10.pdf</t>
  </si>
  <si>
    <t>http://secfin.bcs.gob.mx/fnz/wp-content/uploads/2017/07/CONVOCATORIA-DOF-E12.pdf</t>
  </si>
  <si>
    <t>http://secfin.bcs.gob.mx/fnz/wp-content/uploads/2017/07/CONVOCATORIA-E13.pdf</t>
  </si>
  <si>
    <t>http://secfin.bcs.gob.mx/fnz/wp-content/uploads/2017/07/CONVOCATORIA-E14.pdf</t>
  </si>
  <si>
    <t>http://secfin.bcs.gob.mx/fnz/wp-content/uploads/2017/07/CONVOCATORIA-E15.pdf</t>
  </si>
  <si>
    <t>http://secfin.bcs.gob.mx/fnz/wp-content/uploads/2017/07/CONVOCATORIA-E16.pdf</t>
  </si>
  <si>
    <t>http://secfin.bcs.gob.mx/fnz/wp-content/uploads/2017/07/CONVOCATORIA-E17.pdf</t>
  </si>
  <si>
    <t>http://secfin.bcs.gob.mx/fnz/wp-content/uploads/2017/07/OFICIO-INVITACI%C3%93N-E19.pdf</t>
  </si>
  <si>
    <t>http://secfin.bcs.gob.mx/fnz/wp-content/uploads/2017/07/OFICIO-INVITACI%C3%93N-E20.pdf</t>
  </si>
  <si>
    <t>http://secfin.bcs.gob.mx/fnz/wp-content/uploads/2017/07/CONVOCATORIA-E22.pdf</t>
  </si>
  <si>
    <t>http://secfin.bcs.gob.mx/fnz/wp-content/uploads/2017/07/CONVOCATORIA-E23.pdf</t>
  </si>
  <si>
    <t>http://secfin.bcs.gob.mx/fnz/wp-content/uploads/2017/07/OFICIO-INVITACI%C3%93N-E24.pdf</t>
  </si>
  <si>
    <t>http://secfin.bcs.gob.mx/fnz/wp-content/uploads/2017/07/CONVOCATORIA-E25.pdf</t>
  </si>
  <si>
    <t>http://secfin.bcs.gob.mx/fnz/wp-content/uploads/2017/07/CONVOCATORIA-E26.pdf</t>
  </si>
  <si>
    <t>http://secfin.bcs.gob.mx/fnz/wp-content/uploads/2017/07/CONVOCATORIA-E27.jpg</t>
  </si>
  <si>
    <t>http://secfin.bcs.gob.mx/fnz/wp-content/uploads/2017/07/CONVOCATORIA-E28.pdf</t>
  </si>
  <si>
    <t>http://secfin.bcs.gob.mx/fnz/wp-content/uploads/2017/07/CONVOCATORIA-E29.pdf</t>
  </si>
  <si>
    <t>http://secfin.bcs.gob.mx/fnz/wp-content/uploads/2017/07/OFICIO-INVITACI%C3%93N-E30.pdf</t>
  </si>
  <si>
    <t>http://secfin.bcs.gob.mx/fnz/wp-content/uploads/2017/07/CONVOCATORIA-E31.pdf</t>
  </si>
  <si>
    <t>http://secfin.bcs.gob.mx/fnz/wp-content/uploads/2017/07/CONVOCATORIA-E32.pdf</t>
  </si>
  <si>
    <t>http://secfin.bcs.gob.mx/fnz/wp-content/uploads/2017/07/CONVOCATORIA-E33.pdf</t>
  </si>
  <si>
    <t>http://secfin.bcs.gob.mx/fnz/wp-content/uploads/2017/10/E34-2017-CONV.pdf</t>
  </si>
  <si>
    <t>http://secfin.bcs.gob.mx/fnz/wp-content/uploads/2017/10/E35-2017-CONV.pdf</t>
  </si>
  <si>
    <t>http://secfin.bcs.gob.mx/fnz/wp-content/uploads/2017/10/E36-2017-CONV.pdf</t>
  </si>
  <si>
    <t>http://secfin.bcs.gob.mx/fnz/wp-content/uploads/2017/10/E37-2017-CONV.pdf</t>
  </si>
  <si>
    <t>http://secfin.bcs.gob.mx/fnz/wp-content/uploads/2017/10/E38-2017-CONV.pdf</t>
  </si>
  <si>
    <t>http://secfin.bcs.gob.mx/fnz/wp-content/uploads/2017/10/E39-2017-CONV.pdf</t>
  </si>
  <si>
    <t>http://secfin.bcs.gob.mx/fnz/wp-content/uploads/2017/10/E40-2017-CONV.pdf</t>
  </si>
  <si>
    <t>http://secfin.bcs.gob.mx/fnz/wp-content/uploads/2017/10/E41-2017-CONV.pdf</t>
  </si>
  <si>
    <t>http://secfin.bcs.gob.mx/fnz/wp-content/uploads/2017/10/E42-2017-CONV.pdf</t>
  </si>
  <si>
    <t>http://secfin.bcs.gob.mx/fnz/wp-content/uploads/2017/10/E43-2017-CONV.pdf</t>
  </si>
  <si>
    <t>http://secfin.bcs.gob.mx/fnz/wp-content/uploads/2017/10/E44-2017-CONV.pdf</t>
  </si>
  <si>
    <t>http://secfin.bcs.gob.mx/fnz/wp-content/uploads/2017/10/E45-2017-CONV.pdf</t>
  </si>
  <si>
    <t>http://secfin.bcs.gob.mx/fnz/wp-content/uploads/2017/10/E46-2017-CONV.pdf</t>
  </si>
  <si>
    <t>http://secfin.bcs.gob.mx/fnz/wp-content/uploads/2017/10/E47-2017-CONV.pdf</t>
  </si>
  <si>
    <t>http://secfin.bcs.gob.mx/fnz/wp-content/uploads/2017/10/E48-2017-CONV.pdf</t>
  </si>
  <si>
    <t>http://secfin.bcs.gob.mx/fnz/wp-content/uploads/2017/10/E49-2017-CONV.pdf</t>
  </si>
  <si>
    <t>http://secfin.bcs.gob.mx/fnz/wp-content/uploads/2017/10/E50-2017-CONV.pdf</t>
  </si>
  <si>
    <t>http://secfin.bcs.gob.mx/fnz/wp-content/uploads/2017/10/E51-2017-CONV.pdf</t>
  </si>
  <si>
    <t>http://secfin.bcs.gob.mx/fnz/wp-content/uploads/2017/10/E52-2017-CONV.pdf</t>
  </si>
  <si>
    <t>Suministro de Material de Oficina</t>
  </si>
  <si>
    <t>Suministro de material de limpieza</t>
  </si>
  <si>
    <t>Suministro de Tintas de Impresión (toners color negro, cartuchos de tinta tricolor y cartuchos de tinta color negro)</t>
  </si>
  <si>
    <t>Elaboracion y Suministro de Uniformes segunda vuelta (uniformes administrativos para dama y para caballero y uniformes de campo)</t>
  </si>
  <si>
    <t>Suministro de camiones contenedores de basura (equipados con caja compactadora de basura de 20 yardas)</t>
  </si>
  <si>
    <t>Suministro de 11 Vehículos Equipados para Patrullas (Pick-Up doble cabina 4x4, V6, automático. RAM 2017 CREW CAB SLT)</t>
  </si>
  <si>
    <t>Suministro de material de oficina segunda vuelta</t>
  </si>
  <si>
    <t>Enajenacion de vehiculos no aptos para si circulacion (Enajenación de lote de 41 vehículos no aptos para circular, nacional, Modelos de 1980 a 2012)</t>
  </si>
  <si>
    <t>Enajenacion de vehiculos no aptos para si circulacion (Enajenación de lotes de 24 y de 09 vehículos no aptos para circular, fronterizos y sin papeles)</t>
  </si>
  <si>
    <t>Reconocimiento y preseas al Mérito Docente (medallas de oro, carpetas porta medallas y elaboración de diplomas)</t>
  </si>
  <si>
    <t>Arrendamiento de vehículos (10 vehículos)</t>
  </si>
  <si>
    <t xml:space="preserve">Suministro, instalación y puesta en marcha de cortinas anticiclones (31 cortinas) </t>
  </si>
  <si>
    <t>Suministro de uniformes (uniforme pericial y uniformes policía ministerial)</t>
  </si>
  <si>
    <t>Suministro de vehículos (4 vehículos Nissan 4 puertas, Versa Sense estándar, modelo 2017 con equipamiento)</t>
  </si>
  <si>
    <t>Suministro de impresión de vales (vales personalizados para canje de útiles escolares nivel preescolar, de útiles escolares y uniformes nivel primaria y de útiles escolares y uniformes nivel secundaria)</t>
  </si>
  <si>
    <t>Suministro de material de limpieza (pastillas desinfectantes, jabón en polvo, papel higiénico y papel interdoblado blanco)</t>
  </si>
  <si>
    <t>Suministro de equipo médico, material e insumos de laboratorio (material de laboratorio, productos químicos, equipo médico y de laboratorio y prendas de protección)</t>
  </si>
  <si>
    <t>Suministro de mobiliario (escritorios sillas, sofáses, sillones y mesas)</t>
  </si>
  <si>
    <t>Suministro, instalación y puesta en marcha de cámaras (13 cámaras y su sistema de gravación y monitoreo)</t>
  </si>
  <si>
    <t>Suministro de vehículo de transporte terrestre</t>
  </si>
  <si>
    <t xml:space="preserve">Suministro de instalación de un sistema RFID, para la implementación de </t>
  </si>
  <si>
    <t>Servicio de capacitación</t>
  </si>
  <si>
    <t>Suministro de material de laboratorio</t>
  </si>
  <si>
    <t>Suministro de informáticos</t>
  </si>
  <si>
    <t>Seguro de vida para pescadores</t>
  </si>
  <si>
    <t>Suministro de vehículos de transporte terrestre</t>
  </si>
  <si>
    <t>Suministro de material de oficina y didáctico</t>
  </si>
  <si>
    <t>suministro de gasolina en vales</t>
  </si>
  <si>
    <t>Suministro del proyecto técnico para un Sistema Administrativo Registral Estatal del Registro Público (SISARE RPP)</t>
  </si>
  <si>
    <t>Suministro de equipo de cómputo</t>
  </si>
  <si>
    <t>suministro de Software</t>
  </si>
  <si>
    <t>Suministro de Video Wall</t>
  </si>
  <si>
    <t>Suministro e instalación de un sistema RFID para la implementación de tres centros de verificación vehicular</t>
  </si>
  <si>
    <t>Suministro de vehículos de transporte terrestre (Segunda vuelta)</t>
  </si>
  <si>
    <t>Suministro del proyecto técnico para un Sistema Administrativo Registral Estatal del Registro Público (SISARE RPP) (Segunda vuelta)</t>
  </si>
  <si>
    <t>Suministro de mobiliario</t>
  </si>
  <si>
    <t>Suministro de uniformes</t>
  </si>
  <si>
    <t>Encuesta institucional a los Programas FASP 2017</t>
  </si>
  <si>
    <t>Realización del Informe Anual de Evaluación de Seguridad Pública a los Programas FASP 2017</t>
  </si>
  <si>
    <t>Suministro de camión autobus</t>
  </si>
  <si>
    <t>suministro de productos y material de laboratorio</t>
  </si>
  <si>
    <t>Suministro de lámparas tipo luminarias</t>
  </si>
  <si>
    <t>Suministro de papel</t>
  </si>
  <si>
    <t>Suministro e instalación de Sistema de Voz y Datos WIFI y Energía para "El Caimancito"</t>
  </si>
  <si>
    <t>Suministro de gasolina en vales</t>
  </si>
  <si>
    <t>Suministro de Material de Limpieza</t>
  </si>
  <si>
    <t>Suministro de material de oficina</t>
  </si>
  <si>
    <t>consolidada</t>
  </si>
  <si>
    <t>35LP GBCS SFA SSA DRM 015</t>
  </si>
  <si>
    <t>35LP GBCS SFA SSA DRM 019</t>
  </si>
  <si>
    <t>35LP GBCS SFA SSA DRM 020</t>
  </si>
  <si>
    <t>35LP GBCS SFA SSA DRM 021</t>
  </si>
  <si>
    <t>35LP GBCS SFA SSA DRM 022</t>
  </si>
  <si>
    <t>Direccion General de recursos Humanos</t>
  </si>
  <si>
    <t>35LP GBCS SFA SSA DRM 014</t>
  </si>
  <si>
    <t>Subsecretaria de administracion</t>
  </si>
  <si>
    <t>35LP GBCS SFA SSA DRM 012</t>
  </si>
  <si>
    <t>Subsecretaria de seguridad Publica</t>
  </si>
  <si>
    <t>35LP GBCS SFA SSA DRM 023</t>
  </si>
  <si>
    <t>35LP GBCS SFA SSA DRM 028</t>
  </si>
  <si>
    <t>35LP GBCS SFA SSA DRM 029</t>
  </si>
  <si>
    <t>35LP GBCS SFA SSA DRM 030</t>
  </si>
  <si>
    <t>35LP GBCS SFA SSA DRM 031</t>
  </si>
  <si>
    <t>Secretaría de Educación Pública</t>
  </si>
  <si>
    <t>35LP GBCS SFA SSA DRM 045</t>
  </si>
  <si>
    <t>Dirección de Servicios Generales e Inventarios</t>
  </si>
  <si>
    <t>ENAJ GBCS BCS SFA SSA DRM 043</t>
  </si>
  <si>
    <t>ENAJ GBCS BCS SFA SSA DRM 044</t>
  </si>
  <si>
    <t>2017 / 35LP GBCS SF SSA DRM 048</t>
  </si>
  <si>
    <t>2017 / 35LP GBCS SF SSA DRM 057</t>
  </si>
  <si>
    <t>Secretaría de Turismo</t>
  </si>
  <si>
    <t>2017 / 28LP GBCS SF SSA DRM 089</t>
  </si>
  <si>
    <t>Procuraduría General de Justicia del Estado</t>
  </si>
  <si>
    <t>2017 / 35LP GBCS SF SSA DRM 084</t>
  </si>
  <si>
    <t>2017 / 35LP GBCS SF SSA DRM 088</t>
  </si>
  <si>
    <t>2017 / 35LP GBCS SF SSA DRM 083</t>
  </si>
  <si>
    <t>2017 / 35LP GBCS SF SSA DRM 085</t>
  </si>
  <si>
    <t>2017 / 35LP GBCS SF SSA DRM 105</t>
  </si>
  <si>
    <t>2017 / 35LP GBCS SF SSA DRM 106</t>
  </si>
  <si>
    <t>2017 / 35LP GBCS SF SSA DRM 107</t>
  </si>
  <si>
    <t>2017 / 35LP GBCS SF SSA DRM 108</t>
  </si>
  <si>
    <t>2017 / 35LP GBCS SF SSA DRM 109</t>
  </si>
  <si>
    <t>2017 / 35LP GBCS SF SSA DRM 110</t>
  </si>
  <si>
    <t>2017 / 35LP GBCS SF SSA DRM 111</t>
  </si>
  <si>
    <t>2017 / 35LP GBCS SF SSA DRM 112</t>
  </si>
  <si>
    <t>Secretaría de turismo</t>
  </si>
  <si>
    <t>2017 / 42IN GBCS SF SSA DRM 087</t>
  </si>
  <si>
    <t>2017 / 42IN GBCS SF SSA DRM 075</t>
  </si>
  <si>
    <t>Desierta</t>
  </si>
  <si>
    <t>Subsecretaría de Seguridad Pública</t>
  </si>
  <si>
    <t>2017 / 35LP GBCS SF SSA DRM 119</t>
  </si>
  <si>
    <t>Subsecretaría de Administración</t>
  </si>
  <si>
    <t>2017 / 53IN GBCS SF SSA DRM 116</t>
  </si>
  <si>
    <t>2017 / 35LP GBCS SF SSA DRM 193</t>
  </si>
  <si>
    <t>2017 / 35LP GBCS SF SSA DRM 194</t>
  </si>
  <si>
    <t>Subsecretaría de Seguridad Pública / Procuraduría General de Justicia</t>
  </si>
  <si>
    <t>2017 / 35LP GBCS SF SSA DRM 202</t>
  </si>
  <si>
    <t>2017 / 35LP GBCS SF SSA DRM 203</t>
  </si>
  <si>
    <t>2017 / 35LP GBCS SF SSA DRM 204</t>
  </si>
  <si>
    <t>Secretaría de Pesca, Acuacultura y desarrollo Agropecuario</t>
  </si>
  <si>
    <t>2017 / 53IN GBCS SF SSA DRM 144</t>
  </si>
  <si>
    <t>2017 / 35IN GBCS SF SSA DRM 159</t>
  </si>
  <si>
    <t>2017 / 35LP GBCS SF SSA DRM 178</t>
  </si>
  <si>
    <t>2017 / 35LP GBCS SF SSA DRM 179</t>
  </si>
  <si>
    <t>Secretaría de Planeación Urbana, Infraestructura y Transporte</t>
  </si>
  <si>
    <t>2017 / 42IN GBCS SF SSA DRM 136</t>
  </si>
  <si>
    <t>2017 / 35LP GBCS SF SSA DRM 192</t>
  </si>
  <si>
    <t>2017 / 35LP GBCS SF SSA DRM 180</t>
  </si>
  <si>
    <t>2017 / 35LP GBCS SF SSA DRM 181</t>
  </si>
  <si>
    <t>2017 / 35LP GBCS SF SSA DRM 182</t>
  </si>
  <si>
    <t>2017 / 35LP GBCS SF SSA DRM 183</t>
  </si>
  <si>
    <t>2017 / 35LP GBCS SF SSA DRM 198</t>
  </si>
  <si>
    <t xml:space="preserve">2017 /28LP GBCS SFA SSA DRM 197 </t>
  </si>
  <si>
    <t>Dirección General del registro Público de la Propiedad y del Comercio</t>
  </si>
  <si>
    <t>Consolidada. Secretaría de Administración y Finanzas / Secretaría de Turismo / Secretaría de Planeación Urbana, Infraestructura y Transporte</t>
  </si>
  <si>
    <t>2017 / 53 IN GBCS SF SSA DRM 184</t>
  </si>
  <si>
    <t>2017 / 53 IN GBCS SF SSA DRM 185</t>
  </si>
  <si>
    <t>2017 / 53 IN GBCS SF SSA DRM 186</t>
  </si>
  <si>
    <t>2017 / 53 IN GBCS SF SSA DRM 187</t>
  </si>
  <si>
    <t>2017 / 53 IN GBCS SF SSA DRM 188</t>
  </si>
  <si>
    <t>2017 / 42 IN GBCS SF SSA DRM 191</t>
  </si>
  <si>
    <t>Secretaría de Seguridad Pública del Estado</t>
  </si>
  <si>
    <t>2017 / 53 IN GBCS SF SSA DRM 189</t>
  </si>
  <si>
    <t>Subsecretaría de Seguridad Pública del Estado</t>
  </si>
  <si>
    <t>2017 / 53 IN GBCS SF SSA DRM 190</t>
  </si>
  <si>
    <t>2017 / 35LP GBCS SF SSA DRM 205</t>
  </si>
  <si>
    <t>2017 / 35LP GBCS SF SSA DRM 196</t>
  </si>
  <si>
    <t>Secretaría de Desarrollo Social</t>
  </si>
  <si>
    <t>2017 / 53 IN GBCS SF SSA DRM 200</t>
  </si>
  <si>
    <t>Subsecretaría de Seguridad Pública del Estado y Dirección General del Sistema Penitenciario</t>
  </si>
  <si>
    <t>2017 / 53 IN GBCS SF SSA DRM 234</t>
  </si>
  <si>
    <t>2017 / 53 IN GBCS SF SSA DRM 235</t>
  </si>
  <si>
    <t>Universidad Autónoma de Baja California Sur</t>
  </si>
  <si>
    <t>Subsecretaría de Administración del gobierno del Estado</t>
  </si>
  <si>
    <t>Contraloría General del Estado</t>
  </si>
  <si>
    <t>2017 / 53 IN GBCS SF SSA DRM 233</t>
  </si>
  <si>
    <t>2017 / 53 IN GBCS SF SSA DRM 244</t>
  </si>
  <si>
    <t>MN</t>
  </si>
  <si>
    <t>http://secfin.bcs.gob.mx/fnz/wp-content/uploads/2017/07/2017-015-1.pdf</t>
  </si>
  <si>
    <t>http://secfin.bcs.gob.mx/fnz/wp-content/uploads/2017/05/003-2017-019.pdf</t>
  </si>
  <si>
    <t>http://secfin.bcs.gob.mx/fnz/wp-content/uploads/2017/05/003-2017-020.pdf</t>
  </si>
  <si>
    <t>http://secfin.bcs.gob.mx/fnz/wp-content/uploads/2017/05/003-2017-021.pdf</t>
  </si>
  <si>
    <t>http://secfin.bcs.gob.mx/fnz/wp-content/uploads/2017/05/003-2017-022.pdf</t>
  </si>
  <si>
    <t>http://secfin.bcs.gob.mx/fnz/wp-content/uploads/2017/05/004-2017-014.pdf</t>
  </si>
  <si>
    <t>http://secfin.bcs.gob.mx/fnz/wp-content/uploads/2017/05/005-2017-012.pdf</t>
  </si>
  <si>
    <t>http://secfin.bcs.gob.mx/fnz/wp-content/uploads/2017/05/006-2017-023.pdf</t>
  </si>
  <si>
    <t>http://secfin.bcs.gob.mx/fnz/wp-content/uploads/2017/07/2017-028-1.pdf</t>
  </si>
  <si>
    <t>http://secfin.bcs.gob.mx/fnz/wp-content/uploads/2017/07/2017-029-1.pdf</t>
  </si>
  <si>
    <t>http://secfin.bcs.gob.mx/fnz/wp-content/uploads/2017/07/2017-030-1.pdf</t>
  </si>
  <si>
    <t>http://secfin.bcs.gob.mx/fnz/wp-content/uploads/2017/07/2017-031-1.pdf</t>
  </si>
  <si>
    <t>http://secfin.bcs.gob.mx/fnz/wp-content/uploads/2017/07/2017-045-1.pdf</t>
  </si>
  <si>
    <t>http://secfin.bcs.gob.mx/fnz/wp-content/uploads/2017/05/009-2017-043.pdf</t>
  </si>
  <si>
    <t>http://secfin.bcs.gob.mx/fnz/wp-content/uploads/2017/05/009-2017-044.pdf</t>
  </si>
  <si>
    <t>http://secfin.bcs.gob.mx/fnz/wp-content/uploads/2017/07/2017-048.pdf</t>
  </si>
  <si>
    <t>http://secfin.bcs.gob.mx/fnz/wp-content/uploads/2017/07/2017-057.pdf</t>
  </si>
  <si>
    <t>http://secfin.bcs.gob.mx/fnz/wp-content/uploads/2017/07/2017-089.pdf</t>
  </si>
  <si>
    <t>http://secfin.bcs.gob.mx/fnz/wp-content/uploads/2017/07/2017-084.pdf</t>
  </si>
  <si>
    <t>http://secfin.bcs.gob.mx/fnz/wp-content/uploads/2017/07/2017-088.pdf</t>
  </si>
  <si>
    <t>http://secfin.bcs.gob.mx/fnz/wp-content/uploads/2017/07/2017-083.pdf</t>
  </si>
  <si>
    <t>http://secfin.bcs.gob.mx/fnz/wp-content/uploads/2017/07/2017-085.pdf</t>
  </si>
  <si>
    <t>http://secfin.bcs.gob.mx/fnz/wp-content/uploads/2017/09/2017-105-modificatorio.pdf</t>
  </si>
  <si>
    <t>http://secfin.bcs.gob.mx/fnz/wp-content/uploads/2017/07/2017-106.pdf</t>
  </si>
  <si>
    <t>http://secfin.bcs.gob.mx/fnz/wp-content/uploads/2017/07/2017-107.pdf</t>
  </si>
  <si>
    <t>http://secfin.bcs.gob.mx/fnz/wp-content/uploads/2017/07/2017-108.pdf</t>
  </si>
  <si>
    <t>http://secfin.bcs.gob.mx/fnz/wp-content/uploads/2017/07/2017-109.pdf</t>
  </si>
  <si>
    <t>http://secfin.bcs.gob.mx/fnz/wp-content/uploads/2017/07/2017-110.pdf</t>
  </si>
  <si>
    <t>http://secfin.bcs.gob.mx/fnz/wp-content/uploads/2017/07/2017-111.pdf</t>
  </si>
  <si>
    <t>http://secfin.bcs.gob.mx/fnz/wp-content/uploads/2017/07/2017-112.pdf</t>
  </si>
  <si>
    <t>http://secfin.bcs.gob.mx/fnz/wp-content/uploads/2017/10/2017-087.pdf</t>
  </si>
  <si>
    <t>http://secfin.bcs.gob.mx/fnz/wp-content/uploads/2017/07/2017-075.pdf</t>
  </si>
  <si>
    <t>http://secfin.bcs.gob.mx/fnz/wp-content/uploads/2017/07/2017-119.pdf</t>
  </si>
  <si>
    <t>http://secfin.bcs.gob.mx/fnz/wp-content/uploads/2017/07/2017-116.pdf</t>
  </si>
  <si>
    <t>http://secfin.bcs.gob.mx/fnz/wp-content/uploads/2017/10/CONTR-LICIT2017-193.pdf</t>
  </si>
  <si>
    <t>http://secfin.bcs.gob.mx/fnz/wp-content/uploads/2017/10/CONTR-LICIT2017-194.pdf</t>
  </si>
  <si>
    <t>http://secfin.bcs.gob.mx/fnz/wp-content/uploads/2017/10/CONTR-LICIT2017-202.pdf</t>
  </si>
  <si>
    <t>http://secfin.bcs.gob.mx/fnz/wp-content/uploads/2017/10/CONTR-LICIT2017-203.pdf</t>
  </si>
  <si>
    <t>http://secfin.bcs.gob.mx/fnz/wp-content/uploads/2017/10/CONTR-LICIT2017-204.pdf</t>
  </si>
  <si>
    <t>http://secfin.bcs.gob.mx/fnz/wp-content/uploads/2017/07/2017-144.pdf</t>
  </si>
  <si>
    <t>http://secfin.bcs.gob.mx/fnz/wp-content/uploads/2017/07/2017-159.pdf</t>
  </si>
  <si>
    <t>http://secfin.bcs.gob.mx/fnz/wp-content/uploads/2017/10/2017-178.pdf</t>
  </si>
  <si>
    <t>Suministro de material didáctico</t>
  </si>
  <si>
    <t>http://secfin.bcs.gob.mx/fnz/wp-content/uploads/2017/10/2017-179.pdf</t>
  </si>
  <si>
    <t>http://secfin.bcs.gob.mx/fnz/wp-content/uploads/2017/10/2017-136.pdf</t>
  </si>
  <si>
    <t>http://secfin.bcs.gob.mx/fnz/wp-content/uploads/2017/10/2017-192.pdf</t>
  </si>
  <si>
    <t>http://secfin.bcs.gob.mx/fnz/wp-content/uploads/2017/10/2017-180.pdf</t>
  </si>
  <si>
    <t>http://secfin.bcs.gob.mx/fnz/wp-content/uploads/2017/10/2017-181.pdf</t>
  </si>
  <si>
    <t>http://secfin.bcs.gob.mx/fnz/wp-content/uploads/2017/10/2017-182.pdf</t>
  </si>
  <si>
    <t>http://secfin.bcs.gob.mx/fnz/wp-content/uploads/2017/10/2017-183.pdf</t>
  </si>
  <si>
    <t>http://secfin.bcs.gob.mx/fnz/wp-content/uploads/2017/10/CONTR-LICIT2017-198-TEST.pdf</t>
  </si>
  <si>
    <t>http://secfin.bcs.gob.mx/fnz/wp-content/uploads/2017/10/CONTR-LICIT2017-199.pdf</t>
  </si>
  <si>
    <t>http://secfin.bcs.gob.mx/fnz/wp-content/uploads/2017/10/CONTR-LICIT-FED2017-197.pdf</t>
  </si>
  <si>
    <t>http://secfin.bcs.gob.mx/fnz/wp-content/uploads/2017/10/CONTR-INV2017-184.pdf</t>
  </si>
  <si>
    <t>http://secfin.bcs.gob.mx/fnz/wp-content/uploads/2017/10/CONTR-INV2017-185.pdf</t>
  </si>
  <si>
    <t>http://secfin.bcs.gob.mx/fnz/wp-content/uploads/2017/10/CONTR-INV2017-186.pdf</t>
  </si>
  <si>
    <t>http://secfin.bcs.gob.mx/fnz/wp-content/uploads/2017/10/CONTR-INV2017-187.pdf</t>
  </si>
  <si>
    <t>http://secfin.bcs.gob.mx/fnz/wp-content/uploads/2017/10/CONTR-INV2017-188.pdf</t>
  </si>
  <si>
    <t>http://secfin.bcs.gob.mx/fnz/wp-content/uploads/2017/10/CONTR-INV-FED2017-191.pdf</t>
  </si>
  <si>
    <t>Suministro de Software</t>
  </si>
  <si>
    <t>http://secfin.bcs.gob.mx/fnz/wp-content/uploads/2017/10/CONTR-INV2017-189.pdf</t>
  </si>
  <si>
    <t>http://secfin.bcs.gob.mx/fnz/wp-content/uploads/2017/10/CONTR-INV2017-190.pdf</t>
  </si>
  <si>
    <t>http://secfin.bcs.gob.mx/fnz/wp-content/uploads/2017/10/CONTR-LICIT2017-205.pdf</t>
  </si>
  <si>
    <t>http://secfin.bcs.gob.mx/fnz/wp-content/uploads/2017/10/CONTR-INV2017-196.pdf</t>
  </si>
  <si>
    <t>http://secfin.bcs.gob.mx/fnz/wp-content/uploads/2017/10/CONTR-INV2017-200.pdf</t>
  </si>
  <si>
    <t>http://secfin.bcs.gob.mx/fnz/wp-content/uploads/2017/10/CONTR-INV2017-234-TEST.pdf</t>
  </si>
  <si>
    <t>http://secfin.bcs.gob.mx/fnz/wp-content/uploads/2017/10/CONTR-INV2017-235-TES.pdf</t>
  </si>
  <si>
    <t>http://secfin.bcs.gob.mx/fnz/wp-content/uploads/2017/10/CONTR-INV2017-233-TEST.pdf</t>
  </si>
  <si>
    <t>http://secfin.bcs.gob.mx/fnz/wp-content/uploads/2017/10/2017-244.pdf</t>
  </si>
  <si>
    <t>Dirección General de Recursos materiales</t>
  </si>
  <si>
    <t>Es inexistente la información que señalan las columnas N, P, R, S, T, W, Y, AA, AB, AC, AD, AE, AG, AI, AJ, AK, AL, AM y AN. Lo anterior de conformidad con los artículos 15 y 16 de la Ley de Transparencia y Acceso a la Información Pública del Estado de Baja California Sur. En virtud de que la información que señalan las columnas N, P, R, S, T, W, AA, AB, AC, AD y AI, no fue generada debido a que éste procedimiento fue declarado desierto. La información que señalan las columnas  Y, AE, AG, AJ, AK, AL, AM y AN, son responsabilidad del solicitante en su calidad de administrador del contrato.</t>
  </si>
  <si>
    <t>CRISTINA FRANCO</t>
  </si>
  <si>
    <t>SANCHEZ</t>
  </si>
  <si>
    <t>ALNADA</t>
  </si>
  <si>
    <t>CISTRINA FRANCO SANCHEZ ALDANA</t>
  </si>
  <si>
    <t>MICROSISTEMAS CALIFORNIANOS, S.A. DE C.V.</t>
  </si>
  <si>
    <t>RAMIRO LORENZO</t>
  </si>
  <si>
    <t>MENDOZA</t>
  </si>
  <si>
    <t>AGULA</t>
  </si>
  <si>
    <t xml:space="preserve">CRISTINA </t>
  </si>
  <si>
    <t>LOPEZ</t>
  </si>
  <si>
    <t>ARELLANO</t>
  </si>
  <si>
    <t>LUIS FRANSISCO</t>
  </si>
  <si>
    <t>ULLOA</t>
  </si>
  <si>
    <t xml:space="preserve"> COTA</t>
  </si>
  <si>
    <t>VICTOR APARICIO</t>
  </si>
  <si>
    <t>PEÑA</t>
  </si>
  <si>
    <t>PORCHA</t>
  </si>
  <si>
    <t>MONICA LIZETH</t>
  </si>
  <si>
    <t>ORDAZ</t>
  </si>
  <si>
    <t>CORONA</t>
  </si>
  <si>
    <t>ALBERTO JOSE</t>
  </si>
  <si>
    <t>MARTIN</t>
  </si>
  <si>
    <t>TAMAYO</t>
  </si>
  <si>
    <t>CRISTINA LOPEZ ARELLANO</t>
  </si>
  <si>
    <t>LUIS FRANSISCO ULLOA COTA</t>
  </si>
  <si>
    <t>VICTOR APARICIO PEÑA PORCHAS</t>
  </si>
  <si>
    <t>MONICA LIZETH ORDAZ CORONA</t>
  </si>
  <si>
    <t>ALBERTO JOSE MARTIN TAMAYO</t>
  </si>
  <si>
    <t>GERMAN LEONARDO LAGE SUAREZ</t>
  </si>
  <si>
    <t>GERMAN LOENARDO</t>
  </si>
  <si>
    <t>LAGE</t>
  </si>
  <si>
    <t>SUAREZ</t>
  </si>
  <si>
    <t>ANNA JANNET</t>
  </si>
  <si>
    <t>MOYRON</t>
  </si>
  <si>
    <t>QUIROZ</t>
  </si>
  <si>
    <t>COMERCIALIZADORA Y DESARROLLADORA DE PROYECTOS, S.A. DE C.V.</t>
  </si>
  <si>
    <t>NUEVA AUTOMOTRIZ DEL TORO, S.A. DE C.V.</t>
  </si>
  <si>
    <t>HORIZON ESTRATEGIAS COMERCIALES DE OCCIDENTE,S.A. DE C.V.</t>
  </si>
  <si>
    <t xml:space="preserve">DANIEL </t>
  </si>
  <si>
    <t>MINJARES</t>
  </si>
  <si>
    <t>LOZANO</t>
  </si>
  <si>
    <t>ISRAEL</t>
  </si>
  <si>
    <t>CHONG</t>
  </si>
  <si>
    <t>GONZÁLEZ</t>
  </si>
  <si>
    <t>JOSÉ</t>
  </si>
  <si>
    <t>GRANADA</t>
  </si>
  <si>
    <t>MARTÍNEZ</t>
  </si>
  <si>
    <t>ABEL</t>
  </si>
  <si>
    <t xml:space="preserve">GONZÁLEZ </t>
  </si>
  <si>
    <t>CARBAJAL</t>
  </si>
  <si>
    <t>MANUEL</t>
  </si>
  <si>
    <t>NÚÑEZ</t>
  </si>
  <si>
    <t>LUMO FINANCIERA DEL CENTRO, S.A. DE C.V. S.O.F.O.M.E.N.R.</t>
  </si>
  <si>
    <t>INTEGRA ARRENDA, S.A. DE C.V. S.O.F.O.M.E.N.R.</t>
  </si>
  <si>
    <t>COMERCIALIZADORA MUPO, S.A. DE C.V.</t>
  </si>
  <si>
    <t>HURACÁN SIN PELIGRO, S.A. DE C.V.</t>
  </si>
  <si>
    <t>CORPORATIVO TEKSEG, S. DE R.L. DE C.V.</t>
  </si>
  <si>
    <t>GLORIA ESPERANZA</t>
  </si>
  <si>
    <t xml:space="preserve">CHÁIDEZ </t>
  </si>
  <si>
    <t>VILLANUEVA</t>
  </si>
  <si>
    <t>VEHÍCULOS AUTOMOTRICES DE LA PAZ, S.A. DE C.V.</t>
  </si>
  <si>
    <t xml:space="preserve">JOSÉ ANTONIO </t>
  </si>
  <si>
    <t>BAJARAS</t>
  </si>
  <si>
    <t>CÁRDENAS</t>
  </si>
  <si>
    <t>SÁNCHEZ</t>
  </si>
  <si>
    <t>ALDANA</t>
  </si>
  <si>
    <t>MÓNICA LIZETH</t>
  </si>
  <si>
    <t>GRUPO MASTER KONG, S.A. DE C.V.</t>
  </si>
  <si>
    <t>PERKIN-ELMER DE MÉXICO, S.A.</t>
  </si>
  <si>
    <t>DISTRIBUIDORA COMERCIAL ZOGBI, S.A. DE C.V.</t>
  </si>
  <si>
    <t>LOGÍSTICA Y TECNOLOGÍAS PARA LABORATORIO, S.A. DE C.V.</t>
  </si>
  <si>
    <t>CRIME LAB, S.A. DE C.V.</t>
  </si>
  <si>
    <t>GBC SCIENTIFIC EQUIPMENT DE MÉXICO, S.A. DE C.V.</t>
  </si>
  <si>
    <t>ISIDORO</t>
  </si>
  <si>
    <t>SCHCOLNIK</t>
  </si>
  <si>
    <t>COMERCIALIZADORA CRISLAB, S.A. DE C.V.</t>
  </si>
  <si>
    <t>IVG COMERCIALIZADORA, S.A. DE C.V.</t>
  </si>
  <si>
    <t>SOLICIONES INTEGRALES EN CÓMPUTO Y OFICINA, S.A. DE C.V.</t>
  </si>
  <si>
    <t>MIGUEL ÁNGEL MERINO GONZÁLEZ</t>
  </si>
  <si>
    <t>DESIERTA</t>
  </si>
  <si>
    <t>SINSEL DIS, S.A. DE C.V.</t>
  </si>
  <si>
    <t>BLINDAJES CONTINENTAL, S.A. DE C.V.</t>
  </si>
  <si>
    <t>EISBER WIRELESS TECHNOLOGIES, S.A. DE C.V.</t>
  </si>
  <si>
    <t>INNOVACIÓN Y ASESORÍA EDUCATIVA, A.C.</t>
  </si>
  <si>
    <t>AUTOMOTRIZ BAJA CAL, S.A. DE C.V.</t>
  </si>
  <si>
    <t>LABORATOTIOS CRIS LAB, S.A. DE C.V.</t>
  </si>
  <si>
    <t>ISMAEL</t>
  </si>
  <si>
    <t>ROJAS</t>
  </si>
  <si>
    <t>SOTRES</t>
  </si>
  <si>
    <t>GUTIERREZ</t>
  </si>
  <si>
    <t>LA LATINOAMERICANA SEGUROS, S.A. DE C.V.</t>
  </si>
  <si>
    <t>GENERAL DE SEGUROS SAB</t>
  </si>
  <si>
    <t>THONA SEGUROS, S.A. DE C.V.</t>
  </si>
  <si>
    <t>ASEGURADORA PATRIMONIAL VIDA, S.A. DE C.V.</t>
  </si>
  <si>
    <t>METLIFE MÉXICO, S.A. DE C.V.</t>
  </si>
  <si>
    <t>SEGUROS INBURSA E.S. GRUPO FINANCIERO INBURSA</t>
  </si>
  <si>
    <t xml:space="preserve">TATIANA </t>
  </si>
  <si>
    <t>GARCÍA</t>
  </si>
  <si>
    <t>OSUNA</t>
  </si>
  <si>
    <t>ROSARIO</t>
  </si>
  <si>
    <t>MENDÍVIL</t>
  </si>
  <si>
    <t>MALDONADO</t>
  </si>
  <si>
    <t>RICARDO</t>
  </si>
  <si>
    <t xml:space="preserve">LÓPEZ </t>
  </si>
  <si>
    <t>ROSAS</t>
  </si>
  <si>
    <t>ÁGUILA</t>
  </si>
  <si>
    <t>CRISTINA FRANCO SÁNCHEZ ALDANA</t>
  </si>
  <si>
    <t>MÓNICA LIZETH ORDAZ CORONA</t>
  </si>
  <si>
    <t>CONSORCIO RED UNO, S.A. DE C.V.</t>
  </si>
  <si>
    <t>GLOBAL VOIP DE MÉXICO, S.A. DE C.V.</t>
  </si>
  <si>
    <t>BAJA INTERACTIVA DIGITAL, S.A. DE C.V.</t>
  </si>
  <si>
    <t>LUIS ISMAEL</t>
  </si>
  <si>
    <t>IT SMART SOLUTION S MÉXICO, S.A. DE C.V.</t>
  </si>
  <si>
    <t>PROCESA DE MÉXICO, S. DE R.L. DE C.V.</t>
  </si>
  <si>
    <t>DYNAMIC COMMUNICATIONS MÉXICO, S.A. DE C.V.</t>
  </si>
  <si>
    <t>HORIZON ESTRATEGIAS COMERCIALES DE OCCIDENTE, S.A. DE C.V.</t>
  </si>
  <si>
    <t>DSANET, S.A. DE C.V.</t>
  </si>
  <si>
    <t>ALBERTO JOSÉ</t>
  </si>
  <si>
    <t xml:space="preserve">MARTÍN </t>
  </si>
  <si>
    <t>ERICK OMAR</t>
  </si>
  <si>
    <t>AMAYA</t>
  </si>
  <si>
    <t>SÁNDEZ</t>
  </si>
  <si>
    <t>MIGUEL ÁNGEL</t>
  </si>
  <si>
    <t>MERINO</t>
  </si>
  <si>
    <t>EXPERTOS EN ADMINISTRACIÓN Y COMPUTO, S.A. DE C.V.</t>
  </si>
  <si>
    <t xml:space="preserve">MARCO ANTONIO </t>
  </si>
  <si>
    <t>MEDINA</t>
  </si>
  <si>
    <t>ROBLES</t>
  </si>
  <si>
    <t xml:space="preserve">ADRIANA </t>
  </si>
  <si>
    <t>SANMARTÍN</t>
  </si>
  <si>
    <t>OVIEDO</t>
  </si>
  <si>
    <t xml:space="preserve">PEOPLE-TRAKIN, S.A. DE C.V. </t>
  </si>
  <si>
    <t>PROVETECNIA, S.A. DE C.V.</t>
  </si>
  <si>
    <t>EISBER WIRELESS TECHNOLOGIES, S.A. DE C.V. y ELECTRÓNICA AUTOMATIZADA, S.A. DE C.V.</t>
  </si>
  <si>
    <t>INGENIA SI, S.A. DE C.V.</t>
  </si>
  <si>
    <t>HÉCTOR ARTURO</t>
  </si>
  <si>
    <t>BELTRÁN</t>
  </si>
  <si>
    <t>INTERACCIONES COMERCIALES FEMAG, S.A. DE C.V.</t>
  </si>
  <si>
    <t xml:space="preserve">JUAN CARLOS </t>
  </si>
  <si>
    <t>MORGA</t>
  </si>
  <si>
    <t>OJEDA</t>
  </si>
  <si>
    <t>OSAIRA YUDIT DÉBORA</t>
  </si>
  <si>
    <t>DOMÍNGUEZ</t>
  </si>
  <si>
    <t>BENJAMÍN BALTAZAR</t>
  </si>
  <si>
    <t>VEGA</t>
  </si>
  <si>
    <t>NUMERA, S.C.</t>
  </si>
  <si>
    <t>COMERCIALIZADORA Y DESARROLLADORA ZURCAL, S.A. DE C.V.</t>
  </si>
  <si>
    <t>SAMARTÍN</t>
  </si>
  <si>
    <t>GONZALEZ</t>
  </si>
  <si>
    <t>NUÑEZ</t>
  </si>
  <si>
    <t>ALONSO</t>
  </si>
  <si>
    <t>LUIS ISMAEL ROJAS SOTRES</t>
  </si>
  <si>
    <t>CASTRO</t>
  </si>
  <si>
    <t>PIMENTEL</t>
  </si>
  <si>
    <t xml:space="preserve">LOPEZ </t>
  </si>
  <si>
    <t xml:space="preserve">CRISTINA FRANCO </t>
  </si>
  <si>
    <t>COTA</t>
  </si>
  <si>
    <t>RAMIRO LORENZO MENDOZA AGUILA</t>
  </si>
  <si>
    <t>CRISTINA LOPEZA ARELLANO</t>
  </si>
  <si>
    <t>MICROSISTEMAS CALIFORNIANOS,S.A. DE C.V.</t>
  </si>
  <si>
    <t>ANNA JANNET MOYRON QUIROZ</t>
  </si>
  <si>
    <t>CORPORATIVO TECSEG, S. DE R.L. DE C.V.</t>
  </si>
  <si>
    <t>UNIFORMES Y ACCESORIOS DE LA PAZ, S.A. DE C.V.</t>
  </si>
  <si>
    <t>GÓMEZ</t>
  </si>
  <si>
    <t>ENRIQUE</t>
  </si>
  <si>
    <t>RAMÍREZ</t>
  </si>
  <si>
    <t>ARCE</t>
  </si>
  <si>
    <t>LOGÍSTICA Y TECNOLOGÍAS PARA LABORATORIO, C.A. DE C.V.</t>
  </si>
  <si>
    <t>NO PRESENTES</t>
  </si>
  <si>
    <t>NO SE PRESENTÓ JUNTA DE ACLARACIONES</t>
  </si>
  <si>
    <t>GUTIÉRREZ</t>
  </si>
  <si>
    <t>COSÍO</t>
  </si>
  <si>
    <t>GENERAL DE SAB</t>
  </si>
  <si>
    <t>GERALDO</t>
  </si>
  <si>
    <t>SEGUROS INBURSA, S.A. GRUPO FINANCIERO INBURSA</t>
  </si>
  <si>
    <t>VERDUGO</t>
  </si>
  <si>
    <t xml:space="preserve">METLIFE MÉXICO, S.A. </t>
  </si>
  <si>
    <t>COMERCIALIZADORA Y DESARROLLADORA DE SERVICIOS, S.A. DE C.V.</t>
  </si>
  <si>
    <t>OMAR</t>
  </si>
  <si>
    <t>VARGAS</t>
  </si>
  <si>
    <t>TRANSMISIONES Y SEGURIDAD CODE-3, S.A. DE C.V.</t>
  </si>
  <si>
    <t>CHÁVEZ</t>
  </si>
  <si>
    <t>LÓPEZ</t>
  </si>
  <si>
    <t>REYES</t>
  </si>
  <si>
    <t>GRUPO COPYTEL, S. DE R.L. DE C.V.</t>
  </si>
  <si>
    <t>ISSIS ARADIA</t>
  </si>
  <si>
    <t>VIRUETTE</t>
  </si>
  <si>
    <t>ESCOBEDO</t>
  </si>
  <si>
    <t>NO SE PRESENTARON LICITANTES</t>
  </si>
  <si>
    <t>MEZA</t>
  </si>
  <si>
    <t>ORTEGA</t>
  </si>
  <si>
    <t>CASTILLO</t>
  </si>
  <si>
    <t xml:space="preserve">AGUILAR </t>
  </si>
  <si>
    <t>RIVERA</t>
  </si>
  <si>
    <t>OLACHEA</t>
  </si>
  <si>
    <t>JOSÉ MANUEL</t>
  </si>
  <si>
    <t>ROMERO</t>
  </si>
  <si>
    <t>FERNANDEZ</t>
  </si>
  <si>
    <t xml:space="preserve">LEÓN </t>
  </si>
  <si>
    <t>NAVARRA</t>
  </si>
  <si>
    <t>BRIANDA MARIEL</t>
  </si>
  <si>
    <t>JEFE DEL DEPARTAMENTO DE LICITACIONES Y CONCURSOS</t>
  </si>
  <si>
    <t>FERNANDO ALONZO</t>
  </si>
  <si>
    <t>RUIZ</t>
  </si>
  <si>
    <t>JEFE DEL DEPARMANENTO DE RECURSOS MATERIALES DE LA SEP</t>
  </si>
  <si>
    <t xml:space="preserve">MARTIN </t>
  </si>
  <si>
    <t>SUBJEFE DE ADQUISICIONES DE LA SEP</t>
  </si>
  <si>
    <t>LIZETH PAMELA</t>
  </si>
  <si>
    <t>ANDRADE</t>
  </si>
  <si>
    <t>LUVIANO</t>
  </si>
  <si>
    <t>DIRECCION GENERAL DE RECURSOS HUMANOS</t>
  </si>
  <si>
    <t>VIOLETA</t>
  </si>
  <si>
    <t>ALVAREZ</t>
  </si>
  <si>
    <t>CALDERON</t>
  </si>
  <si>
    <t>AREA USUARIA</t>
  </si>
  <si>
    <t xml:space="preserve">ROSARIO </t>
  </si>
  <si>
    <t>MENDIVIL</t>
  </si>
  <si>
    <t>SUBSECRETARIA DE SEGURIDAD PUBLICA</t>
  </si>
  <si>
    <t>WENDY ARACELY</t>
  </si>
  <si>
    <t>POR LA DIRECCIÓN DE SERVICIOS GENERALES E INVENTARIOS</t>
  </si>
  <si>
    <t>GONZALO</t>
  </si>
  <si>
    <t>SANTA CRUZ</t>
  </si>
  <si>
    <t>CISNEROS</t>
  </si>
  <si>
    <t>DIRECTOR DE ADQUISICIONES, ARRENDAMIENTOS Y SERVICIOS</t>
  </si>
  <si>
    <t>OSIRIS</t>
  </si>
  <si>
    <t>LUNA</t>
  </si>
  <si>
    <t>RYECKE</t>
  </si>
  <si>
    <t>POR LA SECRETARÍA DE EDUCACIÓN PÚBLICA</t>
  </si>
  <si>
    <t>ALEJANDO</t>
  </si>
  <si>
    <t>CARRILLO</t>
  </si>
  <si>
    <t>DIRECTOR DE PLANEACIÓN TURÍSTICA</t>
  </si>
  <si>
    <t>ALBA JOSEFINA</t>
  </si>
  <si>
    <t>BARRERAS</t>
  </si>
  <si>
    <t>CIENFUEGOS</t>
  </si>
  <si>
    <t>POR LA PROCURADURÍA GENERAL DE JUSTICIA</t>
  </si>
  <si>
    <t>TRASVIÑA</t>
  </si>
  <si>
    <t>GUSTAVO JORGE</t>
  </si>
  <si>
    <t>ARÉVALO</t>
  </si>
  <si>
    <t>REPRESENTANTE DE LA SEP</t>
  </si>
  <si>
    <t>CLAUDIA CELINA</t>
  </si>
  <si>
    <t>BOLAÑOS</t>
  </si>
  <si>
    <t>CATARINO MARTÍN</t>
  </si>
  <si>
    <t>COLÓN</t>
  </si>
  <si>
    <t>VELARDE</t>
  </si>
  <si>
    <t>MARÍA DE JESÚS</t>
  </si>
  <si>
    <t>BEJARANO</t>
  </si>
  <si>
    <t>UZETA</t>
  </si>
  <si>
    <t>LAURA ELISA</t>
  </si>
  <si>
    <t>PRADO</t>
  </si>
  <si>
    <t>HERNÁNDEZ</t>
  </si>
  <si>
    <t>HÉCTOR ANDRÉS</t>
  </si>
  <si>
    <t>POR LA SUBSECRETRARÍA DE SEGURIDAD PÚBLICA</t>
  </si>
  <si>
    <t>NORVELL ALBERTO</t>
  </si>
  <si>
    <t>POLANCO</t>
  </si>
  <si>
    <t>ISRAEL SALVADOR</t>
  </si>
  <si>
    <t>AGÚNDEZ</t>
  </si>
  <si>
    <t>YABNÉ</t>
  </si>
  <si>
    <t>ARANGURÉ</t>
  </si>
  <si>
    <t>OLIVIA</t>
  </si>
  <si>
    <t>LAZOS</t>
  </si>
  <si>
    <t>DEPARTAMENTO DE LICITACIONES Y CONCURSOS</t>
  </si>
  <si>
    <t>SANDRA MARÍA</t>
  </si>
  <si>
    <t>MORENO</t>
  </si>
  <si>
    <t>MUNGUÍA</t>
  </si>
  <si>
    <t>PAUL IVÁN</t>
  </si>
  <si>
    <t>LEAL</t>
  </si>
  <si>
    <t xml:space="preserve">JORGE ALBERTO </t>
  </si>
  <si>
    <t>ARREDONDO</t>
  </si>
  <si>
    <t>GASTELUM</t>
  </si>
  <si>
    <t>KAROLINA</t>
  </si>
  <si>
    <t>PIZAÑO</t>
  </si>
  <si>
    <t>SOLÍS</t>
  </si>
  <si>
    <t>PATRICIA ADRIANA</t>
  </si>
  <si>
    <t>AVILÉS</t>
  </si>
  <si>
    <t>JOSÉ BENJAMÍN</t>
  </si>
  <si>
    <t>ISRAEL MARTÍN</t>
  </si>
  <si>
    <t>SALCEDA</t>
  </si>
  <si>
    <t>MONTAÑO</t>
  </si>
  <si>
    <t>JESÚS ALBERTO</t>
  </si>
  <si>
    <t>URENDA</t>
  </si>
  <si>
    <t>BASURTO</t>
  </si>
  <si>
    <t>MIGUEL ALEJANDRO</t>
  </si>
  <si>
    <t>TIRADO</t>
  </si>
  <si>
    <t>QUINTERO</t>
  </si>
  <si>
    <t>JOSÉ ALBERTO</t>
  </si>
  <si>
    <t>FRANCO</t>
  </si>
  <si>
    <t>JUAN MANUEL</t>
  </si>
  <si>
    <t>POR LA SECRETARÍA DE PESCA, ACUACULTURA Y DESARROLLO AGROPECUARIO</t>
  </si>
  <si>
    <t>DAVID JAVIER</t>
  </si>
  <si>
    <t>MARTÍN</t>
  </si>
  <si>
    <t>FERNÁNDEZ</t>
  </si>
  <si>
    <t>ARTURO FEDERICO</t>
  </si>
  <si>
    <t>MERO</t>
  </si>
  <si>
    <t>ERNESTO</t>
  </si>
  <si>
    <t>ARMENDARIZ</t>
  </si>
  <si>
    <t>TREJO</t>
  </si>
  <si>
    <t>GALAVIZ</t>
  </si>
  <si>
    <t>DIRECTOR DE INFORMÁTICA</t>
  </si>
  <si>
    <t>POR LA SECRETARÍA DE SEGURIDAD PÚBLICA DEL ESTADO</t>
  </si>
  <si>
    <t>CASILLAS</t>
  </si>
  <si>
    <t xml:space="preserve">ISRAEL MARTÍN </t>
  </si>
  <si>
    <t>JUAN MANUEL IVÁN</t>
  </si>
  <si>
    <t>DIRECTOR GENERAL DEL SISTEMA PENITENCIARIO</t>
  </si>
  <si>
    <t>JOSÉ FRANCISCO</t>
  </si>
  <si>
    <t xml:space="preserve">RAMÍREZ </t>
  </si>
  <si>
    <t>REPRESENTANTE DE LA DIRECCIÓN GENERAL DEL SISTEMA PENITENCIARIO</t>
  </si>
  <si>
    <t xml:space="preserve">DIRECTOR DE ADQUISICIONES, ARRENDAMIENTOS Y SERVICIOS </t>
  </si>
  <si>
    <t>JAVIER ARTURO</t>
  </si>
  <si>
    <t>RODRÍGUEZ</t>
  </si>
  <si>
    <t>CANSECO</t>
  </si>
  <si>
    <t>JEFE DEL DEPARTAMENTO DE COMPRAS Y ALMACEN DE LA UABCS</t>
  </si>
  <si>
    <t>http://secfin.bcs.gob.mx/fnz/wp-content/uploads/2017/05/E1-1.pdf</t>
  </si>
  <si>
    <t>http://secfin.bcs.gob.mx/fnz/wp-content/uploads/2017/05/E2-2.pdf</t>
  </si>
  <si>
    <t>http://secfin.bcs.gob.mx/fnz/wp-content/uploads/2017/05/E2-1.pdf</t>
  </si>
  <si>
    <t>http://secfin.bcs.gob.mx/fnz/wp-content/uploads/2017/05/E3-1.pdf</t>
  </si>
  <si>
    <t>http://secfin.bcs.gob.mx/fnz/wp-content/uploads/2017/05/E3.pdf</t>
  </si>
  <si>
    <t>http://secfin.bcs.gob.mx/fnz/wp-content/uploads/2017/05/E4-1.pdf</t>
  </si>
  <si>
    <t>http://secfin.bcs.gob.mx/fnz/wp-content/uploads/2017/05/E4-2.pdf</t>
  </si>
  <si>
    <t>http://secfin.bcs.gob.mx/fnz/wp-content/uploads/2017/05/E5-1.pdf</t>
  </si>
  <si>
    <t>http://secfin.bcs.gob.mx/fnz/wp-content/uploads/2017/05/E6-1.pdf</t>
  </si>
  <si>
    <t>http://secfin.bcs.gob.mx/fnz/wp-content/uploads/2017/05/E6-II.pdf</t>
  </si>
  <si>
    <t>http://secfin.bcs.gob.mx/fnz/wp-content/uploads/2017/05/E7-1.pdf</t>
  </si>
  <si>
    <t>http://secfin.bcs.gob.mx/fnz/wp-content/uploads/2017/05/E7-2.pdf</t>
  </si>
  <si>
    <t>http://secfin.bcs.gob.mx/fnz/wp-content/uploads/2017/05/E8-1.pdf</t>
  </si>
  <si>
    <t>http://secfin.bcs.gob.mx/fnz/wp-content/uploads/2017/05/E8-2.pdf</t>
  </si>
  <si>
    <t>http://secfin.bcs.gob.mx/fnz/wp-content/uploads/2017/07/JUNTA-ACL-VEHIC-ENAJ-001.pdf</t>
  </si>
  <si>
    <t>http://secfin.bcs.gob.mx/fnz/wp-content/uploads/2017/05/05.pdf</t>
  </si>
  <si>
    <t>http://secfin.bcs.gob.mx/fnz/wp-content/uploads/2017/07/JUNTA-ACL-E10.pdf</t>
  </si>
  <si>
    <t>http://secfin.bcs.gob.mx/fnz/wp-content/uploads/2017/07/JUNTA-ACL-E11.pdf</t>
  </si>
  <si>
    <t>http://secfin.bcs.gob.mx/fnz/wp-content/uploads/2017/07/JUNTA-ACL-E12.pdf</t>
  </si>
  <si>
    <t>http://secfin.bcs.gob.mx/fnz/wp-content/uploads/2017/07/JUNTA-ACL-E13..pdf</t>
  </si>
  <si>
    <t>http://secfin.bcs.gob.mx/fnz/wp-content/uploads/2017/07/DICTAMEN-DE-FALLO-E13.pdf</t>
  </si>
  <si>
    <t>http://secfin.bcs.gob.mx/fnz/wp-content/uploads/2017/07/JUNTA-ACL-E14.pdf</t>
  </si>
  <si>
    <t>http://secfin.bcs.gob.mx/fnz/wp-content/uploads/2017/07/DICTAMEN-E14.pdf</t>
  </si>
  <si>
    <t>http://secfin.bcs.gob.mx/fnz/wp-content/uploads/2017/07/JUNTA-ACL-E15.pdf</t>
  </si>
  <si>
    <t>http://secfin.bcs.gob.mx/fnz/wp-content/uploads/2017/07/DICTAMEN-E15.pdf</t>
  </si>
  <si>
    <t>http://secfin.bcs.gob.mx/fnz/wp-content/uploads/2017/07/JUNTA-ACL-E16.pdf</t>
  </si>
  <si>
    <t>http://secfin.bcs.gob.mx/fnz/wp-content/uploads/2017/07/DICTAMEN-E16.pdf</t>
  </si>
  <si>
    <t>http://secfin.bcs.gob.mx/fnz/wp-content/uploads/2017/07/JUNTA-ACL-E17..pdf</t>
  </si>
  <si>
    <t>http://secfin.bcs.gob.mx/fnz/wp-content/uploads/2017/07/DICTAMEN-DE-FALLO-E17.pdf</t>
  </si>
  <si>
    <t>http://secfin.bcs.gob.mx/fnz/wp-content/uploads/2017/07/JUNTA-ACL-E22.pdf</t>
  </si>
  <si>
    <t>http://secfin.bcs.gob.mx/fnz/wp-content/uploads/2017/07/DICTAMEN-TEC-E22.pdf</t>
  </si>
  <si>
    <t>http://secfin.bcs.gob.mx/fnz/wp-content/uploads/2017/07/JUNTA-ACL-E23.pdf</t>
  </si>
  <si>
    <t>http://secfin.bcs.gob.mx/fnz/wp-content/uploads/2017/07/DICTAMEN-E23.pdf</t>
  </si>
  <si>
    <t>http://secfin.bcs.gob.mx/fnz/wp-content/uploads/2017/07/JUNTA-ACL-E25.pdf</t>
  </si>
  <si>
    <t>http://secfin.bcs.gob.mx/fnz/wp-content/uploads/2017/07/JUNTA-ACL-E26.pdf</t>
  </si>
  <si>
    <t>http://secfin.bcs.gob.mx/fnz/wp-content/uploads/2017/07/JUNTA-ACL-E27.pdf</t>
  </si>
  <si>
    <t>http://secfin.bcs.gob.mx/fnz/wp-content/uploads/2017/07/ACTO-FALLO-E27.pdf</t>
  </si>
  <si>
    <t>http://secfin.bcs.gob.mx/fnz/wp-content/uploads/2017/07/JUNTA-ACL-E28.pdf</t>
  </si>
  <si>
    <t>http://secfin.bcs.gob.mx/fnz/wp-content/uploads/2017/07/DICTAMEN-E28-PGJE.pdf</t>
  </si>
  <si>
    <t>http://secfin.bcs.gob.mx/fnz/wp-content/uploads/2017/07/JUNTA-ACL-E29.pdf</t>
  </si>
  <si>
    <t>http://secfin.bcs.gob.mx/fnz/wp-content/uploads/2017/07/ACTO-FALLO-E29.pdf</t>
  </si>
  <si>
    <t>http://secfin.bcs.gob.mx/fnz/wp-content/uploads/2017/07/JUNTA-ACL-E31.pdf</t>
  </si>
  <si>
    <t>http://secfin.bcs.gob.mx/fnz/wp-content/uploads/2017/07/JUNTA-ACL-E32.pdf</t>
  </si>
  <si>
    <t>http://secfin.bcs.gob.mx/fnz/wp-content/uploads/2017/07/JUNTA-ACL-E33.pdf</t>
  </si>
  <si>
    <t>http://secfin.bcs.gob.mx/fnz/wp-content/uploads/2017/10/E34-2017-JTA-ACL.pdf</t>
  </si>
  <si>
    <t>http://secfin.bcs.gob.mx/fnz/wp-content/uploads/2017/10/E34-2017-FALLO.pdf</t>
  </si>
  <si>
    <t>http://secfin.bcs.gob.mx/fnz/wp-content/uploads/2017/10/E36-2017-JTA-ACL.pdf</t>
  </si>
  <si>
    <t>http://secfin.bcs.gob.mx/fnz/wp-content/uploads/2017/10/E36-2017-ACT-FALLO.pdf</t>
  </si>
  <si>
    <t>http://secfin.bcs.gob.mx/fnz/wp-content/uploads/2017/10/E39-2017-JTA-ACL.pdf</t>
  </si>
  <si>
    <t>http://secfin.bcs.gob.mx/fnz/wp-content/uploads/2017/10/E39-2017-ACT-FALLO.pdf</t>
  </si>
  <si>
    <t>http://secfin.bcs.gob.mx/fnz/wp-content/uploads/2017/10/E40-2017-JTA-ACL.pdf</t>
  </si>
  <si>
    <t>http://secfin.bcs.gob.mx/fnz/wp-content/uploads/2017/10/E41-2017-JTA-ACL.pdf</t>
  </si>
  <si>
    <t>http://secfin.bcs.gob.mx/fnz/wp-content/uploads/2017/10/E44-2017-JTA-ACL.pdf</t>
  </si>
  <si>
    <t>http://secfin.bcs.gob.mx/fnz/wp-content/uploads/2017/10/E47-2017-JTA-ACL.pdf</t>
  </si>
  <si>
    <t>http://secfin.bcs.gob.mx/fnz/wp-content/uploads/2017/10/E48-2017-JTA-ACL.pdf</t>
  </si>
  <si>
    <t>http://secfin.bcs.gob.mx/fnz/wp-content/uploads/2017/10/E49-2017-DICT-FALLO.pdf</t>
  </si>
  <si>
    <t>http://secfin.bcs.gob.mx/fnz/wp-content/uploads/2017/10/E50-2017-JTA-ACL.pdf</t>
  </si>
  <si>
    <t>http://secfin.bcs.gob.mx/fnz/wp-content/uploads/2017/10/E51-2017-DICT-FALLO.pdf</t>
  </si>
  <si>
    <t>http://secfin.bcs.gob.mx/fnz/wp-content/uploads/2017/10/E52-2017-ACT-FALLO.pdf</t>
  </si>
  <si>
    <t>Porque cumplen contodos los requisitos legales administrativos y técticos solicitados por la convocante y por el área usuaria</t>
  </si>
  <si>
    <t>Por presentar precios solventes y acorde al mercado y acreditar solvencia económica</t>
  </si>
  <si>
    <t>Por presentar precios solventes y acorde al mercado y acreditar solvencia económica para el cumplimiento de las obligaciones que en su caso se deriven</t>
  </si>
  <si>
    <t>DANIEL</t>
  </si>
  <si>
    <t>MINJÁREZ</t>
  </si>
  <si>
    <t>Por presentar una propuesta solvente, al reunir conforme a los criterios de adjudicación, las condiciones legales, técnicas y económicas requeridas por la convocante y presentar el precio solvente más bajo</t>
  </si>
  <si>
    <t>INTEGRA ARRENDA, S.A. DE C.V. SOFOMER</t>
  </si>
  <si>
    <t>Cumple con los requisitos mínimos solicitados por la convocante y garantiza las condiciones requeridas, se considera solvente la oferta presentada</t>
  </si>
  <si>
    <t>Cumple con todos y cada uno de los requisitos mínimos solicitados</t>
  </si>
  <si>
    <t>Por presentar una propuesta solvente, al reunir conforme a los criterios de adjudicación, las condiciones legales, técnicas y económicas requeridas por la convocante y presentar el precio acorde al mercado</t>
  </si>
  <si>
    <t>Por presentar una propuesta solvente, conforme a los criterios de adjudicación,  las condiciones legales, técnicas y económicas requeridas por la convocante y presentar la única oferta</t>
  </si>
  <si>
    <t>COMERCIALIZADORA CRIS LAB, S.A. DE C.V.</t>
  </si>
  <si>
    <t xml:space="preserve">ALONZO </t>
  </si>
  <si>
    <t>Cumple con los requisitos mínimos solicitados por la convocante y garantiza las condiciones requeridas</t>
  </si>
  <si>
    <t>Que cuentan con la infraestructura técnica para el suministro de los bienes solicitados en la licitación y en su caso fueran adjudicados. Que los bienes ofertados cumplen con los requisitos mínimos solicitados por la convocante y satisfacen la necesidad del área usuaria. Acredita que cuentan con la capacidad para el suministro de los bienes, dentro del plazo convocado</t>
  </si>
  <si>
    <t>EN PROCESO</t>
  </si>
  <si>
    <t xml:space="preserve">Por presentar el precio solvente más bajo en la partida única </t>
  </si>
  <si>
    <t>Estatal</t>
  </si>
  <si>
    <t>FASP</t>
  </si>
  <si>
    <t>FONE</t>
  </si>
  <si>
    <t>Progr. de Dllo. Reg., Turístico Sustentable y Pblos. Mágicos</t>
  </si>
  <si>
    <t>Ramo 23</t>
  </si>
  <si>
    <t>FASP 2016 y 2017</t>
  </si>
  <si>
    <t>Ramo 11</t>
  </si>
  <si>
    <t>FASP 2017</t>
  </si>
  <si>
    <t>Presupuesto estatal 2017</t>
  </si>
  <si>
    <t>FASP 2015</t>
  </si>
  <si>
    <t>Presupuesto de ingresos y egresos de la UABCS</t>
  </si>
  <si>
    <t>FASP 2016</t>
  </si>
  <si>
    <t>FONE 2017</t>
  </si>
  <si>
    <t>Recursos propios</t>
  </si>
  <si>
    <t>5 Al millar</t>
  </si>
  <si>
    <t>Reducción de cantidades en partidas 16 (de 3 a 2) y 23 (de 3 a 2)</t>
  </si>
  <si>
    <t>Reducción de cantidades en partidas 1.27 (de 6 a 2) y 26 (de 10 a 8)</t>
  </si>
  <si>
    <t>http://secfin.bcs.gob.mx/fnz/wp-content/uploads/2017/07/2017-107-modificatorio.pdf</t>
  </si>
  <si>
    <t>Reducción de cantidades en partidas 7 (de 18 a 16) y 30 (de 5 a 3)</t>
  </si>
  <si>
    <t>http://secfin.bcs.gob.mx/fnz/wp-content/uploads/2017/07/2017-109-modificatorio.pdf</t>
  </si>
  <si>
    <t>La contraprestación sufre reducción en las partidas 146, 147 y 148</t>
  </si>
  <si>
    <t>http://secfin.bcs.gob.mx/fnz/wp-content/uploads/2017/10/2017-178-Modificatorio.pdf</t>
  </si>
  <si>
    <t>Reducción y cancelación de cantidades en las partidas 1, 2, 5, 8 y 9</t>
  </si>
  <si>
    <t>http://secfin.bcs.gob.mx/fnz/wp-content/uploads/2017/10/2017-192-modificatorio.pdf</t>
  </si>
  <si>
    <t>Cuarto trimestre</t>
  </si>
  <si>
    <t xml:space="preserve"> CE-903011992-E52-2017</t>
  </si>
  <si>
    <t xml:space="preserve"> CE-903011992-E55-2017</t>
  </si>
  <si>
    <t xml:space="preserve"> CE-903011992-E57-2017</t>
  </si>
  <si>
    <t xml:space="preserve"> CE-903011992-E58-2017</t>
  </si>
  <si>
    <t xml:space="preserve"> CE-903011992-E59-2017</t>
  </si>
  <si>
    <t xml:space="preserve"> CE-903011992-E60-2017</t>
  </si>
  <si>
    <t xml:space="preserve"> CE-903011992-E61-2017</t>
  </si>
  <si>
    <t xml:space="preserve"> CE-903011992-E63-2017</t>
  </si>
  <si>
    <t xml:space="preserve"> CE-903011992-E66-2017</t>
  </si>
  <si>
    <t xml:space="preserve"> CE-903011992-E67-2017</t>
  </si>
  <si>
    <t xml:space="preserve"> CE-903011992-E68-2017</t>
  </si>
  <si>
    <t xml:space="preserve"> CE-903011992-E69-2017</t>
  </si>
  <si>
    <t xml:space="preserve"> CE-903011992-E70-2017</t>
  </si>
  <si>
    <t xml:space="preserve"> CE-903011992-E72-2017</t>
  </si>
  <si>
    <t xml:space="preserve"> CE-903011992-E73-2017</t>
  </si>
  <si>
    <t xml:space="preserve"> CE-903011992-E75-2017</t>
  </si>
  <si>
    <t xml:space="preserve"> CE-903011992-E77-2017</t>
  </si>
  <si>
    <t xml:space="preserve"> CE-903011992-E79-2017</t>
  </si>
  <si>
    <t xml:space="preserve"> CE-903011992-E80-2017</t>
  </si>
  <si>
    <t xml:space="preserve"> CE-903011992-E81-2017</t>
  </si>
  <si>
    <t xml:space="preserve"> CE-903011992-E84-2017</t>
  </si>
  <si>
    <t xml:space="preserve"> CE-903011992-E85-2017</t>
  </si>
  <si>
    <t xml:space="preserve"> CE-903011992-E86-2017</t>
  </si>
  <si>
    <t xml:space="preserve"> CE-903011992-E87-2017</t>
  </si>
  <si>
    <t>Sistema Estatal para el Desarrollo Integral de la Familia</t>
  </si>
  <si>
    <t>TECNO LÓGICA MEXICANA, S.A. DE C.V.</t>
  </si>
  <si>
    <t xml:space="preserve">ALBERTO </t>
  </si>
  <si>
    <t>GIL</t>
  </si>
  <si>
    <t>GUARDADO</t>
  </si>
  <si>
    <t>POR LA SEDIF</t>
  </si>
  <si>
    <t>RAMO 12</t>
  </si>
  <si>
    <t>Es inexistente la información que señalan las columnas Y, AD, AE, AG, AI, AJ, AK, AL, AM y AN. Lo anterior de conformidad con los artículos 15 y 16 de la Ley de Transparencia y Acceso a la Información Pública del Estado de Baja California Sur. En virtud de que no se realizó suspensión (columna AD), no se realizarón convenios modificatorios (columna AI). La información que señalan las columnas  Y, AE, AG, AJ, AK, AL, AM y AN, son responsabilidad del solicitante en su calidad de administrador del contrato.</t>
  </si>
  <si>
    <t>Es inexistente la información que señalan las columnas Q, R, S, T, Y, AA, AB, AC, AD, AE, AG, AI, AJ, AK, AL, AM y AN. Lo anterior de conformidad con los artículos 15 y 16 de la Ley de Transparencia y Acceso a la Información Pública del Estado de Baja California Sur. En virtud de que la información se encuentra en proceso de digitalización (columnas Q, R, S, T, AA, AB y AC), no se realizó suspensión (columna AD), no se realizarón convenios modificatorios (columna AI). La información que señalan las columnas  Y, AE, AG, AJ, AK, AL, AM y AN, son responsabilidad del solicitante en su calidad de administrador del contrato.</t>
  </si>
  <si>
    <t>Es inexistente la información que señalan las columnas Y, AD, AE, AG, AJ, AK, AL, AM y AN. Lo anterior de conformidad con los artículos 15 y 16 de la Ley de Transparencia y Acceso a la Información Pública del Estado de Baja California Sur. En virtud de que no se realizó suspensión (columna AD). La información que señalan las columnas  Y, AE, AG, AJ, AK, AL, AM y AN, son responsabilidad del solicitante en su calidad de administrador del contrato.</t>
  </si>
  <si>
    <t>2017 / 63 GBCS SF SSA DRM 327</t>
  </si>
  <si>
    <t>Modificación a la cláusula tercera adicionando un segundo párrafo</t>
  </si>
  <si>
    <t xml:space="preserve"> CE-903011992-E89-2017</t>
  </si>
  <si>
    <t xml:space="preserve"> CE-903011992-E90-2017</t>
  </si>
  <si>
    <t xml:space="preserve"> CE-903011992-E91-2017</t>
  </si>
  <si>
    <t xml:space="preserve"> CE-903011992-E92-2017</t>
  </si>
  <si>
    <t xml:space="preserve"> CE-903011992-E93-2017</t>
  </si>
  <si>
    <t xml:space="preserve"> CE-903011992-E94-2017</t>
  </si>
  <si>
    <t>LA-903011992-E54-2017</t>
  </si>
  <si>
    <t>Suministro de equipamiento para la rehabilitación</t>
  </si>
  <si>
    <t>Suministro e instalación de detección de humo de conmutador e interfon a través de WI-FI</t>
  </si>
  <si>
    <t>Suministro de 150 lámparas luminarias tipo LED</t>
  </si>
  <si>
    <t>2017 / 53 IN GBCS SF SSA DRM 365</t>
  </si>
  <si>
    <t xml:space="preserve"> LA-903011992-E56-2017</t>
  </si>
  <si>
    <t>Suministro de materiales de oficina, didácticos e impresos</t>
  </si>
  <si>
    <t>RAMO 11</t>
  </si>
  <si>
    <t>2017 / 28 LP GBCS SF SSA DRM 366</t>
  </si>
  <si>
    <t>RAFAEL JOSÉ</t>
  </si>
  <si>
    <t>Coordinación Administrativa de la Oficina del Ejecutivo</t>
  </si>
  <si>
    <t>2017 / 53 IN GBCS SF SSA DRM 275</t>
  </si>
  <si>
    <t>CARLOS ARMANDO</t>
  </si>
  <si>
    <t>ACEVEDO</t>
  </si>
  <si>
    <t>ZUMAYA</t>
  </si>
  <si>
    <t>JANET MADELEIN</t>
  </si>
  <si>
    <t>HIGUERA</t>
  </si>
  <si>
    <t>VÍCTOR APARICIO</t>
  </si>
  <si>
    <t>PORCHAS</t>
  </si>
  <si>
    <t>NATALIA ELIZABETH</t>
  </si>
  <si>
    <t>ORTALEJO</t>
  </si>
  <si>
    <t>2017 / 53 IN GBCS SF SSA DRM 308</t>
  </si>
  <si>
    <t>Suministro de material eléctrico dentro del FONE 2017</t>
  </si>
  <si>
    <t>ESPINOZA DE LOS MONTEROS</t>
  </si>
  <si>
    <t>ILEANA BERENICE</t>
  </si>
  <si>
    <t>PÉREZ</t>
  </si>
  <si>
    <t>HERNANDEZ</t>
  </si>
  <si>
    <t>Suministro de mantenimiento para aires acondicionados dentro el FONE 2017</t>
  </si>
  <si>
    <t>Mantenimiento para aires acondicionados</t>
  </si>
  <si>
    <t>Suministro de material eléctrico</t>
  </si>
  <si>
    <t>2017 / 53 IN GBCS SF SSA DRM 310</t>
  </si>
  <si>
    <t>ABENTE</t>
  </si>
  <si>
    <t>NORVELL</t>
  </si>
  <si>
    <t>Suminstro de textos en ingles</t>
  </si>
  <si>
    <t>2017 / 28 LP GBCS SF SSA DRM 355</t>
  </si>
  <si>
    <t>DESTECA, S.A. DE C.V.</t>
  </si>
  <si>
    <t>OMEGA BOOK COMPANY, S.A. DE C.V.</t>
  </si>
  <si>
    <t>NEFTALÍ DE JESÚS</t>
  </si>
  <si>
    <t>SOSA</t>
  </si>
  <si>
    <t>BARRÓN</t>
  </si>
  <si>
    <t>FIOL</t>
  </si>
  <si>
    <t>CONTRERAS</t>
  </si>
  <si>
    <t>COORDINADORA ESTATAL DEL PROGRAMA NACIONAL DE INGLES</t>
  </si>
  <si>
    <t>RAUL</t>
  </si>
  <si>
    <t>VILLAFÁN</t>
  </si>
  <si>
    <t>MACÍAS</t>
  </si>
  <si>
    <t>JEFE DE ENSEÑANZA DE INGLES EN B.C.S.</t>
  </si>
  <si>
    <t>Taller para fortalecer la enseñanza</t>
  </si>
  <si>
    <t>2017 / 42 IN GBCS SF SSA DRM 356</t>
  </si>
  <si>
    <t>C &amp; A DESPACHO GESTOR DE INNOVACIÓN EN AGRONEGOCIOS</t>
  </si>
  <si>
    <t>EDUCATEC MX</t>
  </si>
  <si>
    <t>Por predentar el precio solvente más bajo para prestar el Servicio de Taller para Fortalecer la Enseñanza</t>
  </si>
  <si>
    <t>Suministro de un vehículo de transporte trerrestre</t>
  </si>
  <si>
    <t>2017 / 42 IN GBCS SF SSA DRM 363</t>
  </si>
  <si>
    <t>Dirección General de Recursos Humanos</t>
  </si>
  <si>
    <t>Seguro de vida institucional (segunda vuelta)</t>
  </si>
  <si>
    <t>AFIRME S.A. DE C.V. GRUPO FINANCIERO</t>
  </si>
  <si>
    <t>INSIGNIA LIFE, S.A.</t>
  </si>
  <si>
    <t>MANUELA</t>
  </si>
  <si>
    <t>Por presentar la oferta con el precio más bajo</t>
  </si>
  <si>
    <t>FASP 2013 y 2017</t>
  </si>
  <si>
    <t>2017 / 35 LP GBCS SF SSA DRM 475</t>
  </si>
  <si>
    <t>2017 / 35 LP GBCS SF SSA DRM 485</t>
  </si>
  <si>
    <t>MUEBLES TUBULARES, S. DE R.L. M.I. DE I.P. Y C.V.</t>
  </si>
  <si>
    <t>ISIDORO SHCOLNIK GONZÁLEZ</t>
  </si>
  <si>
    <t>2017 / 35 LP GBCS SF SSA DRM 442</t>
  </si>
  <si>
    <t>2017 / 35 LP GBCS SF SSA DRM 443</t>
  </si>
  <si>
    <t>2017 / 35 LP GBCS SF SSA DRM 445</t>
  </si>
  <si>
    <t>Suministro de un vehículos de transporte trerrestre</t>
  </si>
  <si>
    <t>Secretaría del Trabajo y Previsión Social</t>
  </si>
  <si>
    <t>2017 / 42 IN GBCS SF SSA DRM 353</t>
  </si>
  <si>
    <t>Programa de Apoyo al empleo 2017</t>
  </si>
  <si>
    <t>Servicio de arrendamiento de vehículos</t>
  </si>
  <si>
    <t>2017 / 35 LP GBCS SF SSA DRM 392</t>
  </si>
  <si>
    <t>SUPERVISIÓN TÉCNICA DEL NORTE, S.A. DE C.V.</t>
  </si>
  <si>
    <t>JULIO CESAR</t>
  </si>
  <si>
    <t>LIZÁRRAGA</t>
  </si>
  <si>
    <t>ENCARGADO DEL PARQUE VEHICULAR DE SEP</t>
  </si>
  <si>
    <t>FONE 2018</t>
  </si>
  <si>
    <t>Pólza de seguro para vehículos</t>
  </si>
  <si>
    <t>2017 / 35 LP GBCS SF SSA DRM 436</t>
  </si>
  <si>
    <t>QUALITAS COMPAÑÍA DE SEGUROS, S.A. DE C.V.</t>
  </si>
  <si>
    <t>ANA COMPAÑÍA SE DE SEGUROS, S.A. DE C.V.</t>
  </si>
  <si>
    <t>Servicio de vigilancia</t>
  </si>
  <si>
    <t>Consolidado</t>
  </si>
  <si>
    <t>JESÚS</t>
  </si>
  <si>
    <t>GRUPO SDPEI DE OCCIDENTE, S.A. DE C.V.</t>
  </si>
  <si>
    <t>Cuenta con la infraestructura necesaria para brindar el servicio, cumple con los requisitos mínimos solicitados por la convocante y garantiza las condiciones requeridas</t>
  </si>
  <si>
    <t>Presupuesto estatal 2018 y 2019 y RAMO 33</t>
  </si>
  <si>
    <t>Servicio de reserva de boletos de avión</t>
  </si>
  <si>
    <t>VIAJES PERLA , S.A. DE C.V.</t>
  </si>
  <si>
    <t>VIAJES PERLA, S.A. DE C.V.</t>
  </si>
  <si>
    <t>Presupuesto estatal 2018 y RAMO 33</t>
  </si>
  <si>
    <t>Suministro de combustible</t>
  </si>
  <si>
    <t>Suministro de colchones</t>
  </si>
  <si>
    <t>2017 / 53 IN GBCS SF SSA DRM 388</t>
  </si>
  <si>
    <t>Suministro de uniformes personal sindicalizado</t>
  </si>
  <si>
    <t xml:space="preserve">ANA JANETT </t>
  </si>
  <si>
    <t>JEFA DEL DEPARTAMENTO DE PRESTACIONES ECONÓMICAS Y SOCIALES</t>
  </si>
  <si>
    <t>MARÍA DE LA LUZ</t>
  </si>
  <si>
    <t>POR EL SINDICATO ÚNICO DE TRABAJADORES AL SERVICIO DE LOS PODERES DEL ESTADO, MUNICIPIOS E INSTITUCIONES DECENTRALIZADOS DE B.C.S.</t>
  </si>
  <si>
    <t>Por presentar precios solventes, acorde al mercado y acreditar una solvencia económica para el cumplimiento de las obligaciones que en su caso se deriven</t>
  </si>
  <si>
    <t>Servicio de limpieza</t>
  </si>
  <si>
    <t>CLEAN DEL PACÍFICO, S.A. DE C.V.</t>
  </si>
  <si>
    <t>Suministro de equipo balístico y accesorios tácticos</t>
  </si>
  <si>
    <t>2017 / 35 LP IN GBCS SF SSA DRM 474</t>
  </si>
  <si>
    <t>2017 / 35 LP IN GBCS SF SSA DRM 484</t>
  </si>
  <si>
    <t>FASP 2016 Y 2017</t>
  </si>
  <si>
    <t>CHAIDEZ</t>
  </si>
  <si>
    <t>Suministro de vehículos de transporte trerrestre</t>
  </si>
  <si>
    <t>2017 / 42 IN GBCS SF SSA DRM 364</t>
  </si>
  <si>
    <t>RAMO 23</t>
  </si>
  <si>
    <t>Suministro de utensilios</t>
  </si>
  <si>
    <t>2017 / 53 IN GBCS SF SSA DRM 374</t>
  </si>
  <si>
    <t>COMERCIALIZADORA Y DESARROLLADORA SURCAL, S.A. DE C.V.</t>
  </si>
  <si>
    <t>Contratación para mantenimiento de C4</t>
  </si>
  <si>
    <t>2017 / 53 IN GBCS SF SSA DRM 449</t>
  </si>
  <si>
    <t>Servicio de sonorización, iluminiación, video y elaboración de escenografía: en los Municipios de La Paz, Los Cabos y Mulegé, B.C.S.</t>
  </si>
  <si>
    <t>EDGAR ANTONIO</t>
  </si>
  <si>
    <t>MORALES</t>
  </si>
  <si>
    <t>VERGARA</t>
  </si>
  <si>
    <t xml:space="preserve">COVARRUBIAS </t>
  </si>
  <si>
    <t xml:space="preserve">SAMUEL OMAR </t>
  </si>
  <si>
    <t>PEREZ</t>
  </si>
  <si>
    <t>AMADOR</t>
  </si>
  <si>
    <t>COVARRUBIAS</t>
  </si>
  <si>
    <t>AIEC 2017</t>
  </si>
  <si>
    <t>Suministro e instalación de planta de emergencia</t>
  </si>
  <si>
    <t>Instituto Sudcaliforniano de Cultura</t>
  </si>
  <si>
    <t>2017 / 53 IN GBCS SF SSA DRM 437</t>
  </si>
  <si>
    <t>ALDO</t>
  </si>
  <si>
    <t>CABALLERO</t>
  </si>
  <si>
    <t>GIOVANNI ALBERTO</t>
  </si>
  <si>
    <t>PERALTA</t>
  </si>
  <si>
    <t>Suministro de computadoras y proyectores para 12 nuevos planteles de telebachillerato en los Municipios de La Paz, Los Cabos y Mulegé</t>
  </si>
  <si>
    <t>2017 / 42 IN GBCS SF SSA DRM 435</t>
  </si>
  <si>
    <t xml:space="preserve">Suministro de tintas de impresión  </t>
  </si>
  <si>
    <t>2017 / 35 LP IN GBCS SF SSA DRM 450</t>
  </si>
  <si>
    <t>Impresión y encuadernación de dos mil ejemplares del libro "La Semilla de La Voz"</t>
  </si>
  <si>
    <t>2017 / 42 IN GBCS SF SSA DRM 439</t>
  </si>
  <si>
    <t>JORGE RICARDO</t>
  </si>
  <si>
    <t>FUENTES</t>
  </si>
  <si>
    <t>GRUPO ESCATO, S.A. DE C.V.</t>
  </si>
  <si>
    <t>Arrendamiento de fotocopiadoras (Segunda vuelta)</t>
  </si>
  <si>
    <t>Secretaría de Turismo, Economía y Sustentabilidad</t>
  </si>
  <si>
    <t>GRUPO COPYTEL, S.A. DE C.V.</t>
  </si>
  <si>
    <t>OSCAR ARTURO</t>
  </si>
  <si>
    <t>PADILLA</t>
  </si>
  <si>
    <t>http://secfin.bcs.gob.mx/fnz/wp-content/uploads/2018/01/E54-2017-CONV.pdf</t>
  </si>
  <si>
    <t>http://secfin.bcs.gob.mx/fnz/wp-content/uploads/2018/01/E55-2017-CONV.pdf</t>
  </si>
  <si>
    <t>http://secfin.bcs.gob.mx/fnz/wp-content/uploads/2018/01/E56-2017-CONV.pdf</t>
  </si>
  <si>
    <t>http://secfin.bcs.gob.mx/fnz/wp-content/uploads/2018/01/E57-2017-CONV.pdf</t>
  </si>
  <si>
    <t>http://secfin.bcs.gob.mx/fnz/wp-content/uploads/2018/01/E58-2017-CONV.pdf</t>
  </si>
  <si>
    <t>http://secfin.bcs.gob.mx/fnz/wp-content/uploads/2018/01/E59-2017-CONV.pdf</t>
  </si>
  <si>
    <t>http://secfin.bcs.gob.mx/fnz/wp-content/uploads/2018/01/E60-2017-CONV.pdf</t>
  </si>
  <si>
    <t>http://secfin.bcs.gob.mx/fnz/wp-content/uploads/2018/01/E61-2017-CONV.pdf</t>
  </si>
  <si>
    <t>http://secfin.bcs.gob.mx/fnz/wp-content/uploads/2018/01/E63-2017-CONV.pdf</t>
  </si>
  <si>
    <t>http://secfin.bcs.gob.mx/fnz/wp-content/uploads/2018/01/E66-2017-CONV.pdf</t>
  </si>
  <si>
    <t>http://secfin.bcs.gob.mx/fnz/wp-content/uploads/2018/01/E67-2017-CONV.pdf</t>
  </si>
  <si>
    <t>http://secfin.bcs.gob.mx/fnz/wp-content/uploads/2018/01/E68-2017-CONV.pdf</t>
  </si>
  <si>
    <t>http://secfin.bcs.gob.mx/fnz/wp-content/uploads/2018/01/E69-2017-CONV.pdf</t>
  </si>
  <si>
    <t>http://secfin.bcs.gob.mx/fnz/wp-content/uploads/2018/01/E70-2017-CONV.pdf</t>
  </si>
  <si>
    <t>http://secfin.bcs.gob.mx/fnz/wp-content/uploads/2018/01/E72-2017-CONV.pdf</t>
  </si>
  <si>
    <t>http://secfin.bcs.gob.mx/fnz/wp-content/uploads/2018/01/E73-2017-CONV.pdf</t>
  </si>
  <si>
    <t>http://secfin.bcs.gob.mx/fnz/wp-content/uploads/2018/01/E75-2017-CONV.pdf</t>
  </si>
  <si>
    <t>http://secfin.bcs.gob.mx/fnz/wp-content/uploads/2018/01/E77-2017-CONV.pdf</t>
  </si>
  <si>
    <t>http://secfin.bcs.gob.mx/fnz/wp-content/uploads/2018/01/E79-2017-CONV.pdf</t>
  </si>
  <si>
    <t>http://secfin.bcs.gob.mx/fnz/wp-content/uploads/2018/01/E80-2017-CONV.pdf</t>
  </si>
  <si>
    <t>http://secfin.bcs.gob.mx/fnz/wp-content/uploads/2018/01/E81-2017-CONV1.pdf</t>
  </si>
  <si>
    <t>http://secfin.bcs.gob.mx/fnz/wp-content/uploads/2018/01/E84-2017-CONV.pdf</t>
  </si>
  <si>
    <t>http://secfin.bcs.gob.mx/fnz/wp-content/uploads/2018/01/E85-2017-CONV.pdf</t>
  </si>
  <si>
    <t>http://secfin.bcs.gob.mx/fnz/wp-content/uploads/2018/01/E86-2017-CONV.pdf</t>
  </si>
  <si>
    <t>http://secfin.bcs.gob.mx/fnz/wp-content/uploads/2018/01/E87-2017-CONV.pdf</t>
  </si>
  <si>
    <t>http://secfin.bcs.gob.mx/fnz/wp-content/uploads/2018/01/E89-2017-CONV.pdf</t>
  </si>
  <si>
    <t>http://secfin.bcs.gob.mx/fnz/wp-content/uploads/2018/01/E90-2017-CONV.pdf</t>
  </si>
  <si>
    <t>http://secfin.bcs.gob.mx/fnz/wp-content/uploads/2018/01/E91-2017-CONV.pdf</t>
  </si>
  <si>
    <t>http://secfin.bcs.gob.mx/fnz/wp-content/uploads/2018/01/E92-2017-CONV.pdf</t>
  </si>
  <si>
    <t>http://secfin.bcs.gob.mx/fnz/wp-content/uploads/2018/01/E93-2017-CONV.pdf</t>
  </si>
  <si>
    <t>http://secfin.bcs.gob.mx/fnz/wp-content/uploads/2018/01/E94-2017-CONV.pdf</t>
  </si>
  <si>
    <t>http://secfin.bcs.gob.mx/fnz/wp-content/uploads/2018/01/2017-105T-modif02.pdf</t>
  </si>
  <si>
    <t>http://secfin.bcs.gob.mx/fnz/wp-content/uploads/2018/01/2017-327T.pdf</t>
  </si>
  <si>
    <t>http://secfin.bcs.gob.mx/fnz/wp-content/uploads/2018/01/2017-245T.pdf</t>
  </si>
  <si>
    <t>2017 / 42 IN GBCS SF SSA DRM 245</t>
  </si>
  <si>
    <t>http://secfin.bcs.gob.mx/fnz/wp-content/uploads/2018/01/2017-247T.pdf</t>
  </si>
  <si>
    <t>2017 / 53 IN GBCS SF SSA DRM 247</t>
  </si>
  <si>
    <t>http://secfin.bcs.gob.mx/fnz/wp-content/uploads/2018/01/2017-259T.pdf</t>
  </si>
  <si>
    <t>2017 / 53 IN GBCS SF SSA DRM 259</t>
  </si>
  <si>
    <t>http://secfin.bcs.gob.mx/fnz/wp-content/uploads/2018/01/2017-275T.pdf</t>
  </si>
  <si>
    <t>http://secfin.bcs.gob.mx/fnz/wp-content/uploads/2018/01/2017-305T.pdf</t>
  </si>
  <si>
    <t>2017 / 35LP GBCS SF SSA DRM 305</t>
  </si>
  <si>
    <t>http://secfin.bcs.gob.mx/fnz/wp-content/uploads/2018/01/2017-308T.pdf</t>
  </si>
  <si>
    <t>http://secfin.bcs.gob.mx/fnz/wp-content/uploads/2018/01/2017-310T.pdf</t>
  </si>
  <si>
    <t>http://secfin.bcs.gob.mx/fnz/wp-content/uploads/2018/01/2017-353T.pdf</t>
  </si>
  <si>
    <t>http://secfin.bcs.gob.mx/fnz/wp-content/uploads/2018/01/2017-355T.pdf</t>
  </si>
  <si>
    <t>http://secfin.bcs.gob.mx/fnz/wp-content/uploads/2018/01/2017-356T.pdf</t>
  </si>
  <si>
    <t>http://secfin.bcs.gob.mx/fnz/wp-content/uploads/2018/01/2017-363T.pdf</t>
  </si>
  <si>
    <t>http://secfin.bcs.gob.mx/fnz/wp-content/uploads/2018/01/2017-364T.pdf</t>
  </si>
  <si>
    <t>http://secfin.bcs.gob.mx/fnz/wp-content/uploads/2018/01/2017-365T.pdf</t>
  </si>
  <si>
    <t>http://secfin.bcs.gob.mx/fnz/wp-content/uploads/2018/01/2017-366T.pdf</t>
  </si>
  <si>
    <t>http://secfin.bcs.gob.mx/fnz/wp-content/uploads/2018/01/2017-374T.pdf</t>
  </si>
  <si>
    <t>http://secfin.bcs.gob.mx/fnz/wp-content/uploads/2018/01/2017-388T.pdf</t>
  </si>
  <si>
    <t>http://secfin.bcs.gob.mx/fnz/wp-content/uploads/2018/01/2017-392T.pdf</t>
  </si>
  <si>
    <t>http://secfin.bcs.gob.mx/fnz/wp-content/uploads/2018/01/2017-435T.pdf</t>
  </si>
  <si>
    <t>http://secfin.bcs.gob.mx/fnz/wp-content/uploads/2018/01/2017-436T.pdf</t>
  </si>
  <si>
    <t>http://secfin.bcs.gob.mx/fnz/wp-content/uploads/2018/01/2017-437T.pdf</t>
  </si>
  <si>
    <t>http://secfin.bcs.gob.mx/fnz/wp-content/uploads/2018/01/2017-439T.pdf</t>
  </si>
  <si>
    <t>http://secfin.bcs.gob.mx/fnz/wp-content/uploads/2018/01/2017-442T.pdf</t>
  </si>
  <si>
    <t>http://secfin.bcs.gob.mx/fnz/wp-content/uploads/2018/01/2017-443T.pdf</t>
  </si>
  <si>
    <t>http://secfin.bcs.gob.mx/fnz/wp-content/uploads/2018/01/2017-445T.pdf</t>
  </si>
  <si>
    <t>http://secfin.bcs.gob.mx/fnz/wp-content/uploads/2018/01/2017-449.pdf</t>
  </si>
  <si>
    <t>http://secfin.bcs.gob.mx/fnz/wp-content/uploads/2018/01/2017-450T.pdf</t>
  </si>
  <si>
    <t>http://secfin.bcs.gob.mx/fnz/wp-content/uploads/2018/01/2017-474T.pdf</t>
  </si>
  <si>
    <t>http://secfin.bcs.gob.mx/fnz/wp-content/uploads/2018/01/2017-475T.pdf</t>
  </si>
  <si>
    <t>http://secfin.bcs.gob.mx/fnz/wp-content/uploads/2018/01/2017-484T.pdf</t>
  </si>
  <si>
    <t>http://secfin.bcs.gob.mx/fnz/wp-content/uploads/2018/01/2017-485T.pdf</t>
  </si>
  <si>
    <t>http://secfin.bcs.gob.mx/fnz/wp-content/uploads/2018/01/E54-2017-JTA-ACL.pdf</t>
  </si>
  <si>
    <t>http://secfin.bcs.gob.mx/fnz/wp-content/uploads/2018/01/E56-2017-JTA-ACL.pdf</t>
  </si>
  <si>
    <t>http://secfin.bcs.gob.mx/fnz/wp-content/uploads/2018/01/E59-2017-JTA-ACL.pdf</t>
  </si>
  <si>
    <t>http://secfin.bcs.gob.mx/fnz/wp-content/uploads/2018/01/E63-2017-JTA-ACL.pdf</t>
  </si>
  <si>
    <t>http://secfin.bcs.gob.mx/fnz/wp-content/uploads/2018/01/E66-2017-JTA-ACL.pdf</t>
  </si>
  <si>
    <t>http://secfin.bcs.gob.mx/fnz/wp-content/uploads/2018/01/E67-2017-JTA-ACL.pdf</t>
  </si>
  <si>
    <t>http://secfin.bcs.gob.mx/fnz/wp-content/uploads/2018/01/E69-2017-JTA-ACL.pdf</t>
  </si>
  <si>
    <t>http://secfin.bcs.gob.mx/fnz/wp-content/uploads/2018/01/E70-2017-JTA-ACL.pdf</t>
  </si>
  <si>
    <t>http://secfin.bcs.gob.mx/fnz/wp-content/uploads/2018/01/E72-2017-JTA-ACL.pdf</t>
  </si>
  <si>
    <t>http://secfin.bcs.gob.mx/fnz/wp-content/uploads/2018/01/E73-2017-JTA-ACL.pdf</t>
  </si>
  <si>
    <t>http://secfin.bcs.gob.mx/fnz/wp-content/uploads/2018/01/E75-2017-JTA-ACL.pdf</t>
  </si>
  <si>
    <t>http://secfin.bcs.gob.mx/fnz/wp-content/uploads/2018/01/E79-2017-JTA-ACL.pdf</t>
  </si>
  <si>
    <t>http://secfin.bcs.gob.mx/fnz/wp-content/uploads/2018/01/E80-2017-JTA-ACL.pdf</t>
  </si>
  <si>
    <t>http://secfin.bcs.gob.mx/fnz/wp-content/uploads/2018/01/E81-2017-JTA-ACL.pdf</t>
  </si>
  <si>
    <t>http://secfin.bcs.gob.mx/fnz/wp-content/uploads/2018/01/E91-2017-JTA-ACL.pdf</t>
  </si>
  <si>
    <t>http://secfin.bcs.gob.mx/fnz/wp-content/uploads/2018/01/E94-2017-JTA-ACL.pdf</t>
  </si>
  <si>
    <t>2017 / 53 IN GBCS SF SSA DRM 434</t>
  </si>
  <si>
    <t>2017 / 35 LP IN GBCS SF SSA DRM 508</t>
  </si>
  <si>
    <t>2017 / 35LP GBCS SF SSA DRM 199</t>
  </si>
  <si>
    <t>Modificación cláusula 4ta. Plazo, lugar y forma de entrega</t>
  </si>
  <si>
    <t>Reducción de la partida 2.3, de 900 a 750 unidades; la partida 17, de 13 a 4 unidades; la partida 32, de 3 a 2 unidades y la partida 36 de 1 a 0 unidades.</t>
  </si>
  <si>
    <t>2017 / 35 LP GBCS SF SSA DRM 444</t>
  </si>
  <si>
    <t>2017 / 53 IA GBCS SF SSA DRM 438</t>
  </si>
  <si>
    <t>IA-903011992-E88-2017</t>
  </si>
  <si>
    <t>Suministro de uniformes para la policia estatal, policia municipal, oficial de guardia y custodia y policia procesal</t>
  </si>
  <si>
    <t>Suministro de textos en ingles</t>
  </si>
  <si>
    <t>2018 / 35 LP GBCS SF SSA DRM 002</t>
  </si>
  <si>
    <t>2018 / 53 LP GBCS SF SSA DRM 001</t>
  </si>
  <si>
    <t>2018 / 35 LP GBCS SF SSA DRM 004</t>
  </si>
  <si>
    <t>2017 / 35 LP IN GBCS SF SSA DRM 003</t>
  </si>
  <si>
    <t>2018 / 35LP GBCS SF SSA DRM 003</t>
  </si>
  <si>
    <t>Ampliación del servico de arrendamiento de dos equipos de fotocopiado con funciones de copiado, impresión y escanéo para la Secretaría de Educación Pública</t>
  </si>
  <si>
    <t>Ampliación para el servico de arrendamiento de un equipo de fotocopiado con funciones de copiado, impresión y escanéo para el Sistema Estatal de Desarrollo Integral de la Familia</t>
  </si>
  <si>
    <t>http://secfin.bcs.gob.mx/fnz/wp-content/uploads/2018/04/2017-001-2018-LICITT.pdf</t>
  </si>
  <si>
    <t>http://secfin.bcs.gob.mx/fnz/wp-content/uploads/2018/04/2017-002-2018-LICITT.pdf</t>
  </si>
  <si>
    <t>http://secfin.bcs.gob.mx/fnz/wp-content/uploads/2018/04/2017-003-2018-LICITT-1-MODIF.pdf</t>
  </si>
  <si>
    <t>http://secfin.bcs.gob.mx/fnz/wp-content/uploads/2018/04/2017-003-2018-LICITT-2-MODIF.pdf</t>
  </si>
  <si>
    <t>http://secfin.bcs.gob.mx/fnz/wp-content/uploads/2018/04/2017-105-LICIT-MODIF-TEST.pdf</t>
  </si>
  <si>
    <t>http://secfin.bcs.gob.mx/fnz/wp-content/uploads/2018/04/2017-106-2018-LICITT-MODIF.pdf</t>
  </si>
  <si>
    <t>http://secfin.bcs.gob.mx/fnz/wp-content/uploads/2018/04/2017-003-2018-LICITT.pdf</t>
  </si>
  <si>
    <t>http://secfin.bcs.gob.mx/fnz/wp-content/uploads/2018/04/2017-004-2018-LICITT.pdf</t>
  </si>
  <si>
    <t>http://secfin.bcs.gob.mx/fnz/wp-content/uploads/2018/04/2017-358-LICITT.pdf</t>
  </si>
  <si>
    <t>2017 / 42 IN GBCS SF SSA DRM 358</t>
  </si>
  <si>
    <t>http://secfin.bcs.gob.mx/fnz/wp-content/uploads/2018/04/2017-434-LICITT.pdf</t>
  </si>
  <si>
    <t>http://secfin.bcs.gob.mx/fnz/wp-content/uploads/2018/04/2017-438-LICITT.pdf</t>
  </si>
  <si>
    <t>http://secfin.bcs.gob.mx/fnz/wp-content/uploads/2018/04/2017-444-LICITT.pdf</t>
  </si>
  <si>
    <t>http://secfin.bcs.gob.mx/fnz/wp-content/uploads/2018/04/2017-448-LICITT.pdf</t>
  </si>
  <si>
    <t>http://secfin.bcs.gob.mx/fnz/wp-content/uploads/2018/04/2017-508-LICITT.pdf</t>
  </si>
  <si>
    <t>ASIEL ALFREDO</t>
  </si>
  <si>
    <t>FUNCIONARIO ACREDITADO POR LA CONVOCANTE</t>
  </si>
  <si>
    <t>ALONDRA</t>
  </si>
  <si>
    <t>LUCERO</t>
  </si>
  <si>
    <t>REPRESENTANTE DE LA CONTRALORIA GENERAL DEL ESTADO.</t>
  </si>
  <si>
    <t>EMPRESA AMPARADA</t>
  </si>
  <si>
    <t>http://secfin.bcs.gob.mx/fnz/wp-content/uploads/2018/12/E11-2017-BASES-CONV.pdf</t>
  </si>
  <si>
    <t xml:space="preserve"> CE-903011992-E71-2017</t>
  </si>
  <si>
    <t>Prestación de servicios a largo plazo, para la administración, operación, mantenimiento y servicios conexos del Centro de Activación Física y Bienestar en La Paz CAFYB</t>
  </si>
  <si>
    <t>Instituto Sudcaliforniano del Deporte</t>
  </si>
  <si>
    <t>2018 / 35 LP GBCS SF SSA DRM 194</t>
  </si>
  <si>
    <t>Es inexistente la información que señalan las columnas S, T, Y, AD, AE, AG, AI, AJ, AK, AL, AM y AN. Lo anterior de conformidad con los artículos 15 y 16 de la Ley de Transparencia y Acceso a la Información Pública del Estado de Baja California Sur. En virtud de que no se puede determinar una cantidad toda vez que es una sociedad porcentual y el monto dependerá del número de socios que haya por año, lo cual es incierto (S y T); no se realizó suspensión (columna AD), no se realizarón convenios modificatorios (columna AI). La información que señalan las columnas  Y, AE, AG, AJ, AK, AL, AM y AN, son responsabilidad del solicitante en su calidad de administrador del contrato.</t>
  </si>
  <si>
    <t xml:space="preserve">LICODEP, S.A. </t>
  </si>
  <si>
    <t>INTEGRAL SPRT CONSULTORES, S.A. DE C.V.</t>
  </si>
  <si>
    <t xml:space="preserve">INTEGRAL SPRTS CONSULTORES, S.A. DE C.V., LIDERA SPORT CONSULTING, S.L., CAMPUSPORT, S.L., GRUPO ABSOL, S.A. DE C.V. Y COMERCIALIZADORA PRESAKO, S.A. DE C.V. </t>
  </si>
  <si>
    <t>http://secfin.bcs.gob.mx/fnz/wp-content/uploads/2019/03/CONTR-194-2018-CAFYB-T.pdf</t>
  </si>
  <si>
    <t>http://secfin.bcs.gob.mx/fnz/wp-content/uploads/2019/03/2.-CONVOCATORIA.pdf</t>
  </si>
  <si>
    <t>JAVIER</t>
  </si>
  <si>
    <t>DIRECTOR OPERATIVO DEL INSTITUTO SUDCALIFORNIANO DEL DEPORTE</t>
  </si>
  <si>
    <t>http://secfin.bcs.gob.mx/fnz/wp-content/uploads/2019/03/E71-2017-DICT-TEC-T.pdf</t>
  </si>
  <si>
    <t>POLIDEPORTIVO BAJA S.A.P.I. DE C.V.</t>
  </si>
  <si>
    <t>Por presentar una propuesta solvente, al reunir conforme a los criterios de adjudicación, las condiciones legales, técnicos económicos requeridas por la convocante y obtener la puntuación 99 puntos</t>
  </si>
  <si>
    <t>http://secfin.bcs.gob.mx/fnz/wp-content/uploads/2019/03/E71-2017-JTA-ACLA-T-1.pdf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</si>
</sst>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3">
    <font>
      <sz val="10"/>
      <name val="Arial"/>
      <family val="0"/>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9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2" fillId="34" borderId="10" xfId="0" applyFont="1" applyFill="1" applyBorder="1" applyAlignment="1">
      <alignment wrapText="1"/>
    </xf>
    <xf numFmtId="0" fontId="33" fillId="0" borderId="0" xfId="46" applyFill="1" applyBorder="1" applyAlignment="1" applyProtection="1">
      <alignment horizontal="center" vertical="center"/>
      <protection/>
    </xf>
    <xf numFmtId="0" fontId="33" fillId="0" borderId="0" xfId="46" applyFill="1" applyAlignment="1" applyProtection="1">
      <alignment horizontal="center" vertical="center"/>
      <protection/>
    </xf>
    <xf numFmtId="0" fontId="33" fillId="0" borderId="0" xfId="46" applyAlignment="1" applyProtection="1">
      <alignment horizontal="center" vertical="center"/>
      <protection/>
    </xf>
    <xf numFmtId="14" fontId="0" fillId="0" borderId="0" xfId="0" applyNumberFormat="1" applyFill="1" applyBorder="1" applyAlignment="1" applyProtection="1">
      <alignment horizontal="center" vertical="center" wrapText="1"/>
      <protection/>
    </xf>
    <xf numFmtId="0" fontId="0" fillId="0" borderId="0" xfId="0" applyFill="1" applyAlignment="1">
      <alignment horizontal="center" vertical="center"/>
    </xf>
    <xf numFmtId="14" fontId="0" fillId="0" borderId="0" xfId="0" applyNumberForma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2" fontId="0" fillId="0" borderId="0" xfId="0" applyNumberFormat="1" applyFill="1" applyBorder="1" applyAlignment="1" applyProtection="1">
      <alignment horizontal="right" vertical="center" wrapText="1" indent="3"/>
      <protection/>
    </xf>
    <xf numFmtId="0" fontId="0" fillId="0" borderId="0" xfId="0" applyFont="1" applyAlignment="1" applyProtection="1">
      <alignment horizontal="center" vertical="center"/>
      <protection/>
    </xf>
    <xf numFmtId="14" fontId="0" fillId="0" borderId="0" xfId="0" applyNumberFormat="1" applyFont="1" applyFill="1" applyBorder="1" applyAlignment="1" applyProtection="1">
      <alignment horizontal="center" vertical="center"/>
      <protection/>
    </xf>
    <xf numFmtId="0" fontId="33" fillId="0" borderId="0" xfId="46" applyFill="1" applyBorder="1" applyAlignment="1" applyProtection="1">
      <alignment horizontal="center" vertical="center" wrapText="1"/>
      <protection/>
    </xf>
    <xf numFmtId="0" fontId="33" fillId="0" borderId="0" xfId="46" applyFill="1" applyAlignment="1" applyProtection="1">
      <alignment horizontal="center" vertical="center" wrapText="1"/>
      <protection/>
    </xf>
    <xf numFmtId="0" fontId="0" fillId="0" borderId="0" xfId="0" applyFill="1" applyBorder="1" applyAlignment="1" applyProtection="1">
      <alignment horizontal="center" vertical="center"/>
      <protection/>
    </xf>
    <xf numFmtId="0" fontId="33" fillId="0" borderId="0" xfId="46"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ont="1" applyFill="1" applyBorder="1" applyAlignment="1" applyProtection="1">
      <alignment horizontal="justify" vertical="center"/>
      <protection/>
    </xf>
    <xf numFmtId="1"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wrapText="1"/>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14" fontId="0" fillId="0" borderId="0" xfId="0" applyNumberFormat="1" applyBorder="1" applyAlignment="1" applyProtection="1">
      <alignment horizontal="center" vertical="center"/>
      <protection/>
    </xf>
    <xf numFmtId="14" fontId="0" fillId="0" borderId="0" xfId="0" applyNumberFormat="1"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14" fontId="0" fillId="0" borderId="0" xfId="0" applyNumberFormat="1" applyAlignment="1" applyProtection="1">
      <alignment horizontal="center" vertical="center"/>
      <protection/>
    </xf>
    <xf numFmtId="0" fontId="33" fillId="0" borderId="0" xfId="46" applyAlignment="1" applyProtection="1">
      <alignment vertical="center"/>
      <protection/>
    </xf>
    <xf numFmtId="14" fontId="0" fillId="0" borderId="0" xfId="0" applyNumberFormat="1" applyFont="1" applyBorder="1" applyAlignment="1" applyProtection="1">
      <alignment vertical="center"/>
      <protection/>
    </xf>
    <xf numFmtId="0" fontId="0" fillId="0" borderId="0" xfId="0"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0" fillId="0" borderId="0" xfId="0" applyFill="1" applyAlignment="1" applyProtection="1">
      <alignment/>
      <protection/>
    </xf>
    <xf numFmtId="0" fontId="0" fillId="0" borderId="0" xfId="0" applyFill="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Alignment="1" applyProtection="1">
      <alignment horizontal="center"/>
      <protection/>
    </xf>
    <xf numFmtId="14" fontId="0" fillId="0" borderId="0" xfId="0" applyNumberFormat="1" applyAlignment="1" applyProtection="1">
      <alignment horizontal="center"/>
      <protection/>
    </xf>
    <xf numFmtId="0" fontId="0" fillId="0" borderId="0" xfId="0" applyFont="1" applyFill="1" applyBorder="1" applyAlignment="1" applyProtection="1">
      <alignment horizontal="center"/>
      <protection/>
    </xf>
    <xf numFmtId="14" fontId="0" fillId="0" borderId="0" xfId="0" applyNumberFormat="1" applyFill="1" applyAlignment="1" applyProtection="1">
      <alignment horizontal="center" vertical="center"/>
      <protection/>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1" fontId="3" fillId="0" borderId="11" xfId="0" applyNumberFormat="1" applyFont="1" applyBorder="1" applyAlignment="1" applyProtection="1">
      <alignment horizontal="center" vertical="center"/>
      <protection/>
    </xf>
    <xf numFmtId="1" fontId="3" fillId="0" borderId="0" xfId="0" applyNumberFormat="1" applyFont="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wrapText="1"/>
      <protection/>
    </xf>
    <xf numFmtId="0" fontId="24" fillId="0" borderId="0" xfId="55" applyAlignment="1">
      <alignment horizontal="center" vertical="center"/>
      <protection/>
    </xf>
    <xf numFmtId="0" fontId="3" fillId="0" borderId="0" xfId="0" applyFont="1" applyAlignment="1" applyProtection="1">
      <alignment horizontal="left" vertical="center"/>
      <protection/>
    </xf>
    <xf numFmtId="0" fontId="0" fillId="0" borderId="0" xfId="0" applyAlignment="1" applyProtection="1">
      <alignment horizontal="left"/>
      <protection/>
    </xf>
    <xf numFmtId="0" fontId="3" fillId="0" borderId="0" xfId="0" applyFont="1" applyBorder="1" applyAlignment="1" applyProtection="1">
      <alignment horizontal="left" vertical="center"/>
      <protection/>
    </xf>
    <xf numFmtId="0" fontId="0"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0" fillId="0" borderId="0" xfId="0" applyFont="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horizontal="center" vertical="center"/>
      <protection/>
    </xf>
    <xf numFmtId="14" fontId="0" fillId="0" borderId="0" xfId="0" applyNumberFormat="1" applyFont="1" applyBorder="1" applyAlignment="1" applyProtection="1">
      <alignment horizontal="center" vertical="center"/>
      <protection/>
    </xf>
    <xf numFmtId="0" fontId="0" fillId="0" borderId="0" xfId="0" applyBorder="1" applyAlignment="1" applyProtection="1">
      <alignment horizontal="left" vertical="center"/>
      <protection/>
    </xf>
    <xf numFmtId="14" fontId="0" fillId="0" borderId="0" xfId="0" applyNumberForma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Font="1" applyBorder="1" applyAlignment="1" applyProtection="1">
      <alignment horizontal="center" vertical="center" wrapText="1"/>
      <protection/>
    </xf>
    <xf numFmtId="0" fontId="0" fillId="0" borderId="0" xfId="0" applyAlignment="1" applyProtection="1">
      <alignment horizontal="center" wrapText="1"/>
      <protection/>
    </xf>
    <xf numFmtId="0" fontId="0" fillId="0" borderId="0" xfId="0" applyFont="1" applyAlignment="1" applyProtection="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fin.bcs.gob.mx/fnz/wp-content/uploads/2017/05/E2.pdf" TargetMode="External" /><Relationship Id="rId2" Type="http://schemas.openxmlformats.org/officeDocument/2006/relationships/hyperlink" Target="http://secfin.bcs.gob.mx/fnz/wp-content/uploads/2017/05/E4.pdf" TargetMode="External" /><Relationship Id="rId3" Type="http://schemas.openxmlformats.org/officeDocument/2006/relationships/hyperlink" Target="http://secfin.bcs.gob.mx/fnz/wp-content/uploads/2017/05/E5.pdf" TargetMode="External" /><Relationship Id="rId4" Type="http://schemas.openxmlformats.org/officeDocument/2006/relationships/hyperlink" Target="http://secfin.bcs.gob.mx/fnz/wp-content/uploads/2017/05/E6.pdf" TargetMode="External" /><Relationship Id="rId5" Type="http://schemas.openxmlformats.org/officeDocument/2006/relationships/hyperlink" Target="http://secfin.bcs.gob.mx/fnz/wp-content/uploads/2017/05/E7.pdf" TargetMode="External" /><Relationship Id="rId6" Type="http://schemas.openxmlformats.org/officeDocument/2006/relationships/hyperlink" Target="http://secfin.bcs.gob.mx/fnz/wp-content/uploads/2017/05/E7.pdf" TargetMode="External" /><Relationship Id="rId7" Type="http://schemas.openxmlformats.org/officeDocument/2006/relationships/hyperlink" Target="http://secfin.bcs.gob.mx/fnz/wp-content/uploads/2017/05/E7.pdf" TargetMode="External" /><Relationship Id="rId8" Type="http://schemas.openxmlformats.org/officeDocument/2006/relationships/hyperlink" Target="http://secfin.bcs.gob.mx/fnz/wp-content/uploads/2017/05/E7.pdf" TargetMode="External" /><Relationship Id="rId9" Type="http://schemas.openxmlformats.org/officeDocument/2006/relationships/hyperlink" Target="http://secfin.bcs.gob.mx/fnz/wp-content/uploads/2017/05/E8.pdf" TargetMode="External" /><Relationship Id="rId10" Type="http://schemas.openxmlformats.org/officeDocument/2006/relationships/hyperlink" Target="http://secfin.bcs.gob.mx/fnz/wp-content/uploads/2017/07/CONVOCATORIA-DOF-E12.pdf" TargetMode="External" /><Relationship Id="rId11" Type="http://schemas.openxmlformats.org/officeDocument/2006/relationships/hyperlink" Target="http://secfin.bcs.gob.mx/fnz/wp-content/uploads/2017/07/CONVOCATORIA-E10.pdf" TargetMode="External" /><Relationship Id="rId12" Type="http://schemas.openxmlformats.org/officeDocument/2006/relationships/hyperlink" Target="http://secfin.bcs.gob.mx/fnz/wp-content/uploads/2017/07/CONVOCATORIA-E13.pdf" TargetMode="External" /><Relationship Id="rId13" Type="http://schemas.openxmlformats.org/officeDocument/2006/relationships/hyperlink" Target="http://secfin.bcs.gob.mx/fnz/wp-content/uploads/2017/07/CONVOCATORIA-E14.pdf" TargetMode="External" /><Relationship Id="rId14" Type="http://schemas.openxmlformats.org/officeDocument/2006/relationships/hyperlink" Target="http://secfin.bcs.gob.mx/fnz/wp-content/uploads/2017/07/CONVOCATORIA-E15.pdf" TargetMode="External" /><Relationship Id="rId15" Type="http://schemas.openxmlformats.org/officeDocument/2006/relationships/hyperlink" Target="http://secfin.bcs.gob.mx/fnz/wp-content/uploads/2017/07/CONVOCATORIA-E16.pdf" TargetMode="External" /><Relationship Id="rId16" Type="http://schemas.openxmlformats.org/officeDocument/2006/relationships/hyperlink" Target="http://secfin.bcs.gob.mx/fnz/wp-content/uploads/2017/07/CONVOCATORIA-E17.pdf" TargetMode="External" /><Relationship Id="rId17" Type="http://schemas.openxmlformats.org/officeDocument/2006/relationships/hyperlink" Target="http://secfin.bcs.gob.mx/fnz/wp-content/uploads/2017/07/CONVOCATORIA-E17.pdf" TargetMode="External" /><Relationship Id="rId18" Type="http://schemas.openxmlformats.org/officeDocument/2006/relationships/hyperlink" Target="http://secfin.bcs.gob.mx/fnz/wp-content/uploads/2017/07/CONVOCATORIA-E17.pdf" TargetMode="External" /><Relationship Id="rId19" Type="http://schemas.openxmlformats.org/officeDocument/2006/relationships/hyperlink" Target="http://secfin.bcs.gob.mx/fnz/wp-content/uploads/2017/07/CONVOCATORIA-E17.pdf" TargetMode="External" /><Relationship Id="rId20" Type="http://schemas.openxmlformats.org/officeDocument/2006/relationships/hyperlink" Target="http://secfin.bcs.gob.mx/fnz/wp-content/uploads/2017/07/CONVOCATORIA-E17.pdf" TargetMode="External" /><Relationship Id="rId21" Type="http://schemas.openxmlformats.org/officeDocument/2006/relationships/hyperlink" Target="http://secfin.bcs.gob.mx/fnz/wp-content/uploads/2017/07/CONVOCATORIA-E17.pdf" TargetMode="External" /><Relationship Id="rId22" Type="http://schemas.openxmlformats.org/officeDocument/2006/relationships/hyperlink" Target="http://secfin.bcs.gob.mx/fnz/wp-content/uploads/2017/07/CONVOCATORIA-E17.pdf" TargetMode="External" /><Relationship Id="rId23" Type="http://schemas.openxmlformats.org/officeDocument/2006/relationships/hyperlink" Target="http://secfin.bcs.gob.mx/fnz/wp-content/uploads/2017/07/CONVOCATORIA-E17.pdf" TargetMode="External" /><Relationship Id="rId24" Type="http://schemas.openxmlformats.org/officeDocument/2006/relationships/hyperlink" Target="http://secfin.bcs.gob.mx/fnz/wp-content/uploads/2017/07/CONVOCATORIA-E23.pdf" TargetMode="External" /><Relationship Id="rId25" Type="http://schemas.openxmlformats.org/officeDocument/2006/relationships/hyperlink" Target="http://secfin.bcs.gob.mx/fnz/wp-content/uploads/2017/07/CONVOCATORIA-E3.pdf" TargetMode="External" /><Relationship Id="rId26" Type="http://schemas.openxmlformats.org/officeDocument/2006/relationships/hyperlink" Target="http://secfin.bcs.gob.mx/fnz/wp-content/uploads/2017/07/CONVOCATORIA-E3.pdf" TargetMode="External" /><Relationship Id="rId27" Type="http://schemas.openxmlformats.org/officeDocument/2006/relationships/hyperlink" Target="http://secfin.bcs.gob.mx/fnz/wp-content/uploads/2017/07/CONVOCATORIA-E3.pdf" TargetMode="External" /><Relationship Id="rId28" Type="http://schemas.openxmlformats.org/officeDocument/2006/relationships/hyperlink" Target="http://secfin.bcs.gob.mx/fnz/wp-content/uploads/2017/07/CONVOCATORIA-E3.pdf" TargetMode="External" /><Relationship Id="rId29" Type="http://schemas.openxmlformats.org/officeDocument/2006/relationships/hyperlink" Target="http://secfin.bcs.gob.mx/fnz/wp-content/uploads/2017/07/CONVOCATORIA-E22.pdf" TargetMode="External" /><Relationship Id="rId30" Type="http://schemas.openxmlformats.org/officeDocument/2006/relationships/hyperlink" Target="http://secfin.bcs.gob.mx/fnz/wp-content/uploads/2017/07/CONVOCATORIA-E25.pdf" TargetMode="External" /><Relationship Id="rId31" Type="http://schemas.openxmlformats.org/officeDocument/2006/relationships/hyperlink" Target="http://secfin.bcs.gob.mx/fnz/wp-content/uploads/2017/07/CONVOCATORIA-E26.pdf" TargetMode="External" /><Relationship Id="rId32" Type="http://schemas.openxmlformats.org/officeDocument/2006/relationships/hyperlink" Target="http://secfin.bcs.gob.mx/fnz/wp-content/uploads/2017/07/CONVOCATORIA-E27.jpg" TargetMode="External" /><Relationship Id="rId33" Type="http://schemas.openxmlformats.org/officeDocument/2006/relationships/hyperlink" Target="http://secfin.bcs.gob.mx/fnz/wp-content/uploads/2017/07/CONVOCATORIA-E28.pdf" TargetMode="External" /><Relationship Id="rId34" Type="http://schemas.openxmlformats.org/officeDocument/2006/relationships/hyperlink" Target="http://secfin.bcs.gob.mx/fnz/wp-content/uploads/2017/07/CONVOCATORIA-E29.pdf" TargetMode="External" /><Relationship Id="rId35" Type="http://schemas.openxmlformats.org/officeDocument/2006/relationships/hyperlink" Target="http://secfin.bcs.gob.mx/fnz/wp-content/uploads/2017/07/CONVOCATORIA-E31.pdf" TargetMode="External" /><Relationship Id="rId36" Type="http://schemas.openxmlformats.org/officeDocument/2006/relationships/hyperlink" Target="http://secfin.bcs.gob.mx/fnz/wp-content/uploads/2017/07/CONVOCATORIA-E32.pdf" TargetMode="External" /><Relationship Id="rId37" Type="http://schemas.openxmlformats.org/officeDocument/2006/relationships/hyperlink" Target="http://secfin.bcs.gob.mx/fnz/wp-content/uploads/2017/07/CONVOCATORIA-ENAJ-001.pdf" TargetMode="External" /><Relationship Id="rId38" Type="http://schemas.openxmlformats.org/officeDocument/2006/relationships/hyperlink" Target="http://secfin.bcs.gob.mx/fnz/wp-content/uploads/2017/07/CONVOCATORIA-ENAJ-001.pdf" TargetMode="External" /><Relationship Id="rId39" Type="http://schemas.openxmlformats.org/officeDocument/2006/relationships/hyperlink" Target="http://secfin.bcs.gob.mx/fnz/wp-content/uploads/2017/05/E1.pdf" TargetMode="External" /><Relationship Id="rId40" Type="http://schemas.openxmlformats.org/officeDocument/2006/relationships/hyperlink" Target="http://secfin.bcs.gob.mx/fnz/wp-content/uploads/2017/07/CONVOCATORIA-E29.pdf" TargetMode="External" /><Relationship Id="rId41" Type="http://schemas.openxmlformats.org/officeDocument/2006/relationships/hyperlink" Target="http://secfin.bcs.gob.mx/fnz/wp-content/uploads/2017/07/CONVOCATORIA-E33.pdf" TargetMode="External" /><Relationship Id="rId42" Type="http://schemas.openxmlformats.org/officeDocument/2006/relationships/hyperlink" Target="http://secfin.bcs.gob.mx/fnz/wp-content/uploads/2017/07/CONVOCATORIA-E32.pdf" TargetMode="External" /><Relationship Id="rId43" Type="http://schemas.openxmlformats.org/officeDocument/2006/relationships/hyperlink" Target="http://secfin.bcs.gob.mx/fnz/wp-content/uploads/2017/07/CONVOCATORIA-E32.pdf" TargetMode="External" /><Relationship Id="rId44" Type="http://schemas.openxmlformats.org/officeDocument/2006/relationships/hyperlink" Target="http://secfin.bcs.gob.mx/fnz/wp-content/uploads/2017/07/CONVOCATORIA-E32.pdf" TargetMode="External" /><Relationship Id="rId45" Type="http://schemas.openxmlformats.org/officeDocument/2006/relationships/hyperlink" Target="http://secfin.bcs.gob.mx/fnz/wp-content/uploads/2017/07/CONVOCATORIA-E25.pdf" TargetMode="External" /><Relationship Id="rId46" Type="http://schemas.openxmlformats.org/officeDocument/2006/relationships/hyperlink" Target="http://secfin.bcs.gob.mx/fnz/wp-content/uploads/2017/07/CONVOCATORIA-E33.pdf" TargetMode="External" /><Relationship Id="rId47" Type="http://schemas.openxmlformats.org/officeDocument/2006/relationships/hyperlink" Target="http://secfin.bcs.gob.mx/fnz/wp-content/uploads/2017/07/CONVOCATORIA-E26.pdf" TargetMode="External" /><Relationship Id="rId48" Type="http://schemas.openxmlformats.org/officeDocument/2006/relationships/hyperlink" Target="http://secfin.bcs.gob.mx/fnz/wp-content/uploads/2017/07/CONVOCATORIA-E26.pdf" TargetMode="External" /><Relationship Id="rId49" Type="http://schemas.openxmlformats.org/officeDocument/2006/relationships/hyperlink" Target="http://secfin.bcs.gob.mx/fnz/wp-content/uploads/2017/10/E34-2017-CONV.pdf" TargetMode="External" /><Relationship Id="rId50" Type="http://schemas.openxmlformats.org/officeDocument/2006/relationships/hyperlink" Target="http://secfin.bcs.gob.mx/fnz/wp-content/uploads/2017/10/E35-2017-CONV.pdf" TargetMode="External" /><Relationship Id="rId51" Type="http://schemas.openxmlformats.org/officeDocument/2006/relationships/hyperlink" Target="http://secfin.bcs.gob.mx/fnz/wp-content/uploads/2017/10/E36-2017-CONV.pdf" TargetMode="External" /><Relationship Id="rId52" Type="http://schemas.openxmlformats.org/officeDocument/2006/relationships/hyperlink" Target="http://secfin.bcs.gob.mx/fnz/wp-content/uploads/2017/10/E37-2017-CONV.pdf" TargetMode="External" /><Relationship Id="rId53" Type="http://schemas.openxmlformats.org/officeDocument/2006/relationships/hyperlink" Target="http://secfin.bcs.gob.mx/fnz/wp-content/uploads/2017/10/E36-2017-CONV.pdf" TargetMode="External" /><Relationship Id="rId54" Type="http://schemas.openxmlformats.org/officeDocument/2006/relationships/hyperlink" Target="http://secfin.bcs.gob.mx/fnz/wp-content/uploads/2017/10/E38-2017-CONV.pdf" TargetMode="External" /><Relationship Id="rId55" Type="http://schemas.openxmlformats.org/officeDocument/2006/relationships/hyperlink" Target="http://secfin.bcs.gob.mx/fnz/wp-content/uploads/2017/10/E39-2017-CONV.pdf" TargetMode="External" /><Relationship Id="rId56" Type="http://schemas.openxmlformats.org/officeDocument/2006/relationships/hyperlink" Target="http://secfin.bcs.gob.mx/fnz/wp-content/uploads/2017/10/E40-2017-CONV.pdf" TargetMode="External" /><Relationship Id="rId57" Type="http://schemas.openxmlformats.org/officeDocument/2006/relationships/hyperlink" Target="http://secfin.bcs.gob.mx/fnz/wp-content/uploads/2017/10/E42-2017-CONV.pdf" TargetMode="External" /><Relationship Id="rId58" Type="http://schemas.openxmlformats.org/officeDocument/2006/relationships/hyperlink" Target="http://secfin.bcs.gob.mx/fnz/wp-content/uploads/2017/10/E41-2017-CONV.pdf" TargetMode="External" /><Relationship Id="rId59" Type="http://schemas.openxmlformats.org/officeDocument/2006/relationships/hyperlink" Target="http://secfin.bcs.gob.mx/fnz/wp-content/uploads/2017/10/E43-2017-CONV.pdf" TargetMode="External" /><Relationship Id="rId60" Type="http://schemas.openxmlformats.org/officeDocument/2006/relationships/hyperlink" Target="http://secfin.bcs.gob.mx/fnz/wp-content/uploads/2017/10/E44-2017-CONV.pdf" TargetMode="External" /><Relationship Id="rId61" Type="http://schemas.openxmlformats.org/officeDocument/2006/relationships/hyperlink" Target="http://secfin.bcs.gob.mx/fnz/wp-content/uploads/2017/10/E45-2017-CONV.pdf" TargetMode="External" /><Relationship Id="rId62" Type="http://schemas.openxmlformats.org/officeDocument/2006/relationships/hyperlink" Target="http://secfin.bcs.gob.mx/fnz/wp-content/uploads/2017/10/E46-2017-CONV.pdf" TargetMode="External" /><Relationship Id="rId63" Type="http://schemas.openxmlformats.org/officeDocument/2006/relationships/hyperlink" Target="http://secfin.bcs.gob.mx/fnz/wp-content/uploads/2017/10/E47-2017-CONV.pdf" TargetMode="External" /><Relationship Id="rId64" Type="http://schemas.openxmlformats.org/officeDocument/2006/relationships/hyperlink" Target="http://secfin.bcs.gob.mx/fnz/wp-content/uploads/2017/10/E48-2017-CONV.pdf" TargetMode="External" /><Relationship Id="rId65" Type="http://schemas.openxmlformats.org/officeDocument/2006/relationships/hyperlink" Target="http://secfin.bcs.gob.mx/fnz/wp-content/uploads/2017/10/E49-2017-CONV.pdf" TargetMode="External" /><Relationship Id="rId66" Type="http://schemas.openxmlformats.org/officeDocument/2006/relationships/hyperlink" Target="http://secfin.bcs.gob.mx/fnz/wp-content/uploads/2017/10/E51-2017-CONV.pdf" TargetMode="External" /><Relationship Id="rId67" Type="http://schemas.openxmlformats.org/officeDocument/2006/relationships/hyperlink" Target="http://secfin.bcs.gob.mx/fnz/wp-content/uploads/2017/10/E50-2017-CONV.pdf" TargetMode="External" /><Relationship Id="rId68" Type="http://schemas.openxmlformats.org/officeDocument/2006/relationships/hyperlink" Target="http://secfin.bcs.gob.mx/fnz/wp-content/uploads/2017/10/E52-2017-CONV.pdf" TargetMode="External" /><Relationship Id="rId69" Type="http://schemas.openxmlformats.org/officeDocument/2006/relationships/hyperlink" Target="http://secfin.bcs.gob.mx/fnz/wp-content/uploads/2017/05/003-2017-019.pdf" TargetMode="External" /><Relationship Id="rId70" Type="http://schemas.openxmlformats.org/officeDocument/2006/relationships/hyperlink" Target="http://secfin.bcs.gob.mx/fnz/wp-content/uploads/2017/05/003-2017-020.pdf" TargetMode="External" /><Relationship Id="rId71" Type="http://schemas.openxmlformats.org/officeDocument/2006/relationships/hyperlink" Target="http://secfin.bcs.gob.mx/fnz/wp-content/uploads/2017/05/003-2017-021.pdf" TargetMode="External" /><Relationship Id="rId72" Type="http://schemas.openxmlformats.org/officeDocument/2006/relationships/hyperlink" Target="http://secfin.bcs.gob.mx/fnz/wp-content/uploads/2017/05/003-2017-022.pdf" TargetMode="External" /><Relationship Id="rId73" Type="http://schemas.openxmlformats.org/officeDocument/2006/relationships/hyperlink" Target="http://secfin.bcs.gob.mx/fnz/wp-content/uploads/2017/05/004-2017-014.pdf" TargetMode="External" /><Relationship Id="rId74" Type="http://schemas.openxmlformats.org/officeDocument/2006/relationships/hyperlink" Target="http://secfin.bcs.gob.mx/fnz/wp-content/uploads/2017/05/005-2017-012.pdf" TargetMode="External" /><Relationship Id="rId75" Type="http://schemas.openxmlformats.org/officeDocument/2006/relationships/hyperlink" Target="http://secfin.bcs.gob.mx/fnz/wp-content/uploads/2017/05/006-2017-023.pdf" TargetMode="External" /><Relationship Id="rId76" Type="http://schemas.openxmlformats.org/officeDocument/2006/relationships/hyperlink" Target="http://secfin.bcs.gob.mx/fnz/wp-content/uploads/2017/05/009-2017-043.pdf" TargetMode="External" /><Relationship Id="rId77" Type="http://schemas.openxmlformats.org/officeDocument/2006/relationships/hyperlink" Target="http://secfin.bcs.gob.mx/fnz/wp-content/uploads/2017/05/009-2017-044.pdf" TargetMode="External" /><Relationship Id="rId78" Type="http://schemas.openxmlformats.org/officeDocument/2006/relationships/hyperlink" Target="http://secfin.bcs.gob.mx/fnz/wp-content/uploads/2017/07/2017-048.pdf" TargetMode="External" /><Relationship Id="rId79" Type="http://schemas.openxmlformats.org/officeDocument/2006/relationships/hyperlink" Target="http://secfin.bcs.gob.mx/fnz/wp-content/uploads/2017/07/2017-057.pdf" TargetMode="External" /><Relationship Id="rId80" Type="http://schemas.openxmlformats.org/officeDocument/2006/relationships/hyperlink" Target="http://secfin.bcs.gob.mx/fnz/wp-content/uploads/2017/07/2017-075.pdf" TargetMode="External" /><Relationship Id="rId81" Type="http://schemas.openxmlformats.org/officeDocument/2006/relationships/hyperlink" Target="http://secfin.bcs.gob.mx/fnz/wp-content/uploads/2017/07/2017-083.pdf" TargetMode="External" /><Relationship Id="rId82" Type="http://schemas.openxmlformats.org/officeDocument/2006/relationships/hyperlink" Target="http://secfin.bcs.gob.mx/fnz/wp-content/uploads/2017/07/2017-084.pdf" TargetMode="External" /><Relationship Id="rId83" Type="http://schemas.openxmlformats.org/officeDocument/2006/relationships/hyperlink" Target="http://secfin.bcs.gob.mx/fnz/wp-content/uploads/2017/07/2017-085.pdf" TargetMode="External" /><Relationship Id="rId84" Type="http://schemas.openxmlformats.org/officeDocument/2006/relationships/hyperlink" Target="http://secfin.bcs.gob.mx/fnz/wp-content/uploads/2017/07/2017-088.pdf" TargetMode="External" /><Relationship Id="rId85" Type="http://schemas.openxmlformats.org/officeDocument/2006/relationships/hyperlink" Target="http://secfin.bcs.gob.mx/fnz/wp-content/uploads/2017/07/2017-089.pdf" TargetMode="External" /><Relationship Id="rId86" Type="http://schemas.openxmlformats.org/officeDocument/2006/relationships/hyperlink" Target="http://secfin.bcs.gob.mx/fnz/wp-content/uploads/2017/07/2017-106.pdf" TargetMode="External" /><Relationship Id="rId87" Type="http://schemas.openxmlformats.org/officeDocument/2006/relationships/hyperlink" Target="http://secfin.bcs.gob.mx/fnz/wp-content/uploads/2017/07/2017-108.pdf" TargetMode="External" /><Relationship Id="rId88" Type="http://schemas.openxmlformats.org/officeDocument/2006/relationships/hyperlink" Target="http://secfin.bcs.gob.mx/fnz/wp-content/uploads/2017/07/2017-110.pdf" TargetMode="External" /><Relationship Id="rId89" Type="http://schemas.openxmlformats.org/officeDocument/2006/relationships/hyperlink" Target="http://secfin.bcs.gob.mx/fnz/wp-content/uploads/2017/07/2017-111.pdf" TargetMode="External" /><Relationship Id="rId90" Type="http://schemas.openxmlformats.org/officeDocument/2006/relationships/hyperlink" Target="http://secfin.bcs.gob.mx/fnz/wp-content/uploads/2017/07/2017-112.pdf" TargetMode="External" /><Relationship Id="rId91" Type="http://schemas.openxmlformats.org/officeDocument/2006/relationships/hyperlink" Target="http://secfin.bcs.gob.mx/fnz/wp-content/uploads/2017/07/2017-107.pdf" TargetMode="External" /><Relationship Id="rId92" Type="http://schemas.openxmlformats.org/officeDocument/2006/relationships/hyperlink" Target="http://secfin.bcs.gob.mx/fnz/wp-content/uploads/2017/07/2017-109.pdf" TargetMode="External" /><Relationship Id="rId93" Type="http://schemas.openxmlformats.org/officeDocument/2006/relationships/hyperlink" Target="http://secfin.bcs.gob.mx/fnz/wp-content/uploads/2017/07/2017-028-1.pdf" TargetMode="External" /><Relationship Id="rId94" Type="http://schemas.openxmlformats.org/officeDocument/2006/relationships/hyperlink" Target="http://secfin.bcs.gob.mx/fnz/wp-content/uploads/2017/07/2017-029-1.pdf" TargetMode="External" /><Relationship Id="rId95" Type="http://schemas.openxmlformats.org/officeDocument/2006/relationships/hyperlink" Target="http://secfin.bcs.gob.mx/fnz/wp-content/uploads/2017/07/2017-030-1.pdf" TargetMode="External" /><Relationship Id="rId96" Type="http://schemas.openxmlformats.org/officeDocument/2006/relationships/hyperlink" Target="http://secfin.bcs.gob.mx/fnz/wp-content/uploads/2017/07/2017-031-1.pdf" TargetMode="External" /><Relationship Id="rId97" Type="http://schemas.openxmlformats.org/officeDocument/2006/relationships/hyperlink" Target="http://secfin.bcs.gob.mx/fnz/wp-content/uploads/2017/07/2017-045-1.pdf" TargetMode="External" /><Relationship Id="rId98" Type="http://schemas.openxmlformats.org/officeDocument/2006/relationships/hyperlink" Target="http://secfin.bcs.gob.mx/fnz/wp-content/uploads/2017/07/2017-015-1.pdf" TargetMode="External" /><Relationship Id="rId99" Type="http://schemas.openxmlformats.org/officeDocument/2006/relationships/hyperlink" Target="http://secfin.bcs.gob.mx/fnz/wp-content/uploads/2017/09/2017-105-modificatorio.pdf" TargetMode="External" /><Relationship Id="rId100" Type="http://schemas.openxmlformats.org/officeDocument/2006/relationships/hyperlink" Target="http://secfin.bcs.gob.mx/fnz/wp-content/uploads/2017/10/2017-087.pdf" TargetMode="External" /><Relationship Id="rId101" Type="http://schemas.openxmlformats.org/officeDocument/2006/relationships/hyperlink" Target="http://secfin.bcs.gob.mx/fnz/wp-content/uploads/2017/07/2017-116.pdf" TargetMode="External" /><Relationship Id="rId102" Type="http://schemas.openxmlformats.org/officeDocument/2006/relationships/hyperlink" Target="http://secfin.bcs.gob.mx/fnz/wp-content/uploads/2017/07/2017-119.pdf" TargetMode="External" /><Relationship Id="rId103" Type="http://schemas.openxmlformats.org/officeDocument/2006/relationships/hyperlink" Target="http://secfin.bcs.gob.mx/fnz/wp-content/uploads/2017/07/2017-144.pdf" TargetMode="External" /><Relationship Id="rId104" Type="http://schemas.openxmlformats.org/officeDocument/2006/relationships/hyperlink" Target="http://secfin.bcs.gob.mx/fnz/wp-content/uploads/2017/07/2017-159.pdf" TargetMode="External" /><Relationship Id="rId105" Type="http://schemas.openxmlformats.org/officeDocument/2006/relationships/hyperlink" Target="http://secfin.bcs.gob.mx/fnz/wp-content/uploads/2017/10/2017-136.pdf" TargetMode="External" /><Relationship Id="rId106" Type="http://schemas.openxmlformats.org/officeDocument/2006/relationships/hyperlink" Target="http://secfin.bcs.gob.mx/fnz/wp-content/uploads/2017/10/2017-178.pdf" TargetMode="External" /><Relationship Id="rId107" Type="http://schemas.openxmlformats.org/officeDocument/2006/relationships/hyperlink" Target="http://secfin.bcs.gob.mx/fnz/wp-content/uploads/2017/10/2017-180.pdf" TargetMode="External" /><Relationship Id="rId108" Type="http://schemas.openxmlformats.org/officeDocument/2006/relationships/hyperlink" Target="http://secfin.bcs.gob.mx/fnz/wp-content/uploads/2017/10/2017-192.pdf" TargetMode="External" /><Relationship Id="rId109" Type="http://schemas.openxmlformats.org/officeDocument/2006/relationships/hyperlink" Target="http://secfin.bcs.gob.mx/fnz/wp-content/uploads/2017/10/CONTR-LICIT2017-193.pdf" TargetMode="External" /><Relationship Id="rId110" Type="http://schemas.openxmlformats.org/officeDocument/2006/relationships/hyperlink" Target="http://secfin.bcs.gob.mx/fnz/wp-content/uploads/2017/10/CONTR-LICIT2017-194.pdf" TargetMode="External" /><Relationship Id="rId111" Type="http://schemas.openxmlformats.org/officeDocument/2006/relationships/hyperlink" Target="http://secfin.bcs.gob.mx/fnz/wp-content/uploads/2017/10/CONTR-LICIT2017-198-TEST.pdf" TargetMode="External" /><Relationship Id="rId112" Type="http://schemas.openxmlformats.org/officeDocument/2006/relationships/hyperlink" Target="http://secfin.bcs.gob.mx/fnz/wp-content/uploads/2017/10/CONTR-LICIT2017-199.pdf" TargetMode="External" /><Relationship Id="rId113" Type="http://schemas.openxmlformats.org/officeDocument/2006/relationships/hyperlink" Target="http://secfin.bcs.gob.mx/fnz/wp-content/uploads/2017/10/CONTR-LICIT2017-202.pdf" TargetMode="External" /><Relationship Id="rId114" Type="http://schemas.openxmlformats.org/officeDocument/2006/relationships/hyperlink" Target="http://secfin.bcs.gob.mx/fnz/wp-content/uploads/2017/10/CONTR-LICIT2017-203.pdf" TargetMode="External" /><Relationship Id="rId115" Type="http://schemas.openxmlformats.org/officeDocument/2006/relationships/hyperlink" Target="http://secfin.bcs.gob.mx/fnz/wp-content/uploads/2017/10/CONTR-LICIT2017-204.pdf" TargetMode="External" /><Relationship Id="rId116" Type="http://schemas.openxmlformats.org/officeDocument/2006/relationships/hyperlink" Target="http://secfin.bcs.gob.mx/fnz/wp-content/uploads/2017/10/CONTR-LICIT-FED2017-197.pdf" TargetMode="External" /><Relationship Id="rId117" Type="http://schemas.openxmlformats.org/officeDocument/2006/relationships/hyperlink" Target="http://secfin.bcs.gob.mx/fnz/wp-content/uploads/2017/10/CONTR-INV-FED2017-191.pdf" TargetMode="External" /><Relationship Id="rId118" Type="http://schemas.openxmlformats.org/officeDocument/2006/relationships/hyperlink" Target="http://secfin.bcs.gob.mx/fnz/wp-content/uploads/2017/10/CONTR-INV2017-184.pdf" TargetMode="External" /><Relationship Id="rId119" Type="http://schemas.openxmlformats.org/officeDocument/2006/relationships/hyperlink" Target="http://secfin.bcs.gob.mx/fnz/wp-content/uploads/2017/10/CONTR-INV2017-185.pdf" TargetMode="External" /><Relationship Id="rId120" Type="http://schemas.openxmlformats.org/officeDocument/2006/relationships/hyperlink" Target="http://secfin.bcs.gob.mx/fnz/wp-content/uploads/2017/10/CONTR-INV2017-186.pdf" TargetMode="External" /><Relationship Id="rId121" Type="http://schemas.openxmlformats.org/officeDocument/2006/relationships/hyperlink" Target="http://secfin.bcs.gob.mx/fnz/wp-content/uploads/2017/10/CONTR-INV2017-187.pdf" TargetMode="External" /><Relationship Id="rId122" Type="http://schemas.openxmlformats.org/officeDocument/2006/relationships/hyperlink" Target="http://secfin.bcs.gob.mx/fnz/wp-content/uploads/2017/10/CONTR-INV2017-188.pdf" TargetMode="External" /><Relationship Id="rId123" Type="http://schemas.openxmlformats.org/officeDocument/2006/relationships/hyperlink" Target="http://secfin.bcs.gob.mx/fnz/wp-content/uploads/2017/10/CONTR-INV2017-189.pdf" TargetMode="External" /><Relationship Id="rId124" Type="http://schemas.openxmlformats.org/officeDocument/2006/relationships/hyperlink" Target="http://secfin.bcs.gob.mx/fnz/wp-content/uploads/2017/10/CONTR-INV2017-190.pdf" TargetMode="External" /><Relationship Id="rId125" Type="http://schemas.openxmlformats.org/officeDocument/2006/relationships/hyperlink" Target="http://secfin.bcs.gob.mx/fnz/wp-content/uploads/2017/10/CONTR-INV2017-196.pdf" TargetMode="External" /><Relationship Id="rId126" Type="http://schemas.openxmlformats.org/officeDocument/2006/relationships/hyperlink" Target="http://secfin.bcs.gob.mx/fnz/wp-content/uploads/2017/10/CONTR-INV2017-200.pdf" TargetMode="External" /><Relationship Id="rId127" Type="http://schemas.openxmlformats.org/officeDocument/2006/relationships/hyperlink" Target="http://secfin.bcs.gob.mx/fnz/wp-content/uploads/2017/10/CONTR-LICIT2017-205.pdf" TargetMode="External" /><Relationship Id="rId128" Type="http://schemas.openxmlformats.org/officeDocument/2006/relationships/hyperlink" Target="http://secfin.bcs.gob.mx/fnz/wp-content/uploads/2017/10/CONTR-INV2017-234-TEST.pdf" TargetMode="External" /><Relationship Id="rId129" Type="http://schemas.openxmlformats.org/officeDocument/2006/relationships/hyperlink" Target="http://secfin.bcs.gob.mx/fnz/wp-content/uploads/2017/10/CONTR-INV2017-235-TES.pdf" TargetMode="External" /><Relationship Id="rId130" Type="http://schemas.openxmlformats.org/officeDocument/2006/relationships/hyperlink" Target="http://secfin.bcs.gob.mx/fnz/wp-content/uploads/2017/10/CONTR-INV2017-233-TEST.pdf" TargetMode="External" /><Relationship Id="rId131" Type="http://schemas.openxmlformats.org/officeDocument/2006/relationships/hyperlink" Target="http://secfin.bcs.gob.mx/fnz/wp-content/uploads/2017/10/2017-244.pdf" TargetMode="External" /><Relationship Id="rId132" Type="http://schemas.openxmlformats.org/officeDocument/2006/relationships/hyperlink" Target="http://secfin.bcs.gob.mx/fnz/wp-content/uploads/2018/01/E54-2017-CONV.pdf" TargetMode="External" /><Relationship Id="rId133" Type="http://schemas.openxmlformats.org/officeDocument/2006/relationships/hyperlink" Target="http://secfin.bcs.gob.mx/fnz/wp-content/uploads/2018/01/E55-2017-CONV.pdf" TargetMode="External" /><Relationship Id="rId134" Type="http://schemas.openxmlformats.org/officeDocument/2006/relationships/hyperlink" Target="http://secfin.bcs.gob.mx/fnz/wp-content/uploads/2018/01/E56-2017-CONV.pdf" TargetMode="External" /><Relationship Id="rId135" Type="http://schemas.openxmlformats.org/officeDocument/2006/relationships/hyperlink" Target="http://secfin.bcs.gob.mx/fnz/wp-content/uploads/2018/01/E57-2017-CONV.pdf" TargetMode="External" /><Relationship Id="rId136" Type="http://schemas.openxmlformats.org/officeDocument/2006/relationships/hyperlink" Target="http://secfin.bcs.gob.mx/fnz/wp-content/uploads/2018/01/E58-2017-CONV.pdf" TargetMode="External" /><Relationship Id="rId137" Type="http://schemas.openxmlformats.org/officeDocument/2006/relationships/hyperlink" Target="http://secfin.bcs.gob.mx/fnz/wp-content/uploads/2018/01/E59-2017-CONV.pdf" TargetMode="External" /><Relationship Id="rId138" Type="http://schemas.openxmlformats.org/officeDocument/2006/relationships/hyperlink" Target="http://secfin.bcs.gob.mx/fnz/wp-content/uploads/2018/01/E60-2017-CONV.pdf" TargetMode="External" /><Relationship Id="rId139" Type="http://schemas.openxmlformats.org/officeDocument/2006/relationships/hyperlink" Target="http://secfin.bcs.gob.mx/fnz/wp-content/uploads/2018/01/E61-2017-CONV.pdf" TargetMode="External" /><Relationship Id="rId140" Type="http://schemas.openxmlformats.org/officeDocument/2006/relationships/hyperlink" Target="http://secfin.bcs.gob.mx/fnz/wp-content/uploads/2018/01/E63-2017-CONV.pdf" TargetMode="External" /><Relationship Id="rId141" Type="http://schemas.openxmlformats.org/officeDocument/2006/relationships/hyperlink" Target="http://secfin.bcs.gob.mx/fnz/wp-content/uploads/2018/01/E66-2017-CONV.pdf" TargetMode="External" /><Relationship Id="rId142" Type="http://schemas.openxmlformats.org/officeDocument/2006/relationships/hyperlink" Target="http://secfin.bcs.gob.mx/fnz/wp-content/uploads/2018/01/E66-2017-CONV.pdf" TargetMode="External" /><Relationship Id="rId143" Type="http://schemas.openxmlformats.org/officeDocument/2006/relationships/hyperlink" Target="http://secfin.bcs.gob.mx/fnz/wp-content/uploads/2018/01/E67-2017-CONV.pdf" TargetMode="External" /><Relationship Id="rId144" Type="http://schemas.openxmlformats.org/officeDocument/2006/relationships/hyperlink" Target="http://secfin.bcs.gob.mx/fnz/wp-content/uploads/2018/01/E67-2017-CONV.pdf" TargetMode="External" /><Relationship Id="rId145" Type="http://schemas.openxmlformats.org/officeDocument/2006/relationships/hyperlink" Target="http://secfin.bcs.gob.mx/fnz/wp-content/uploads/2018/01/E67-2017-CONV.pdf" TargetMode="External" /><Relationship Id="rId146" Type="http://schemas.openxmlformats.org/officeDocument/2006/relationships/hyperlink" Target="http://secfin.bcs.gob.mx/fnz/wp-content/uploads/2018/01/E68-2017-CONV.pdf" TargetMode="External" /><Relationship Id="rId147" Type="http://schemas.openxmlformats.org/officeDocument/2006/relationships/hyperlink" Target="http://secfin.bcs.gob.mx/fnz/wp-content/uploads/2018/01/E69-2017-CONV.pdf" TargetMode="External" /><Relationship Id="rId148" Type="http://schemas.openxmlformats.org/officeDocument/2006/relationships/hyperlink" Target="http://secfin.bcs.gob.mx/fnz/wp-content/uploads/2018/01/E70-2017-CONV.pdf" TargetMode="External" /><Relationship Id="rId149" Type="http://schemas.openxmlformats.org/officeDocument/2006/relationships/hyperlink" Target="http://secfin.bcs.gob.mx/fnz/wp-content/uploads/2018/01/E72-2017-CONV.pdf" TargetMode="External" /><Relationship Id="rId150" Type="http://schemas.openxmlformats.org/officeDocument/2006/relationships/hyperlink" Target="http://secfin.bcs.gob.mx/fnz/wp-content/uploads/2018/01/E73-2017-CONV.pdf" TargetMode="External" /><Relationship Id="rId151" Type="http://schemas.openxmlformats.org/officeDocument/2006/relationships/hyperlink" Target="http://secfin.bcs.gob.mx/fnz/wp-content/uploads/2018/01/E75-2017-CONV.pdf" TargetMode="External" /><Relationship Id="rId152" Type="http://schemas.openxmlformats.org/officeDocument/2006/relationships/hyperlink" Target="http://secfin.bcs.gob.mx/fnz/wp-content/uploads/2018/01/E77-2017-CONV.pdf" TargetMode="External" /><Relationship Id="rId153" Type="http://schemas.openxmlformats.org/officeDocument/2006/relationships/hyperlink" Target="http://secfin.bcs.gob.mx/fnz/wp-content/uploads/2018/01/E79-2017-CONV.pdf" TargetMode="External" /><Relationship Id="rId154" Type="http://schemas.openxmlformats.org/officeDocument/2006/relationships/hyperlink" Target="http://secfin.bcs.gob.mx/fnz/wp-content/uploads/2018/01/E80-2017-CONV.pdf" TargetMode="External" /><Relationship Id="rId155" Type="http://schemas.openxmlformats.org/officeDocument/2006/relationships/hyperlink" Target="http://secfin.bcs.gob.mx/fnz/wp-content/uploads/2018/01/E81-2017-CONV1.pdf" TargetMode="External" /><Relationship Id="rId156" Type="http://schemas.openxmlformats.org/officeDocument/2006/relationships/hyperlink" Target="http://secfin.bcs.gob.mx/fnz/wp-content/uploads/2018/01/E81-2017-CONV1.pdf" TargetMode="External" /><Relationship Id="rId157" Type="http://schemas.openxmlformats.org/officeDocument/2006/relationships/hyperlink" Target="http://secfin.bcs.gob.mx/fnz/wp-content/uploads/2018/01/E84-2017-CONV.pdf" TargetMode="External" /><Relationship Id="rId158" Type="http://schemas.openxmlformats.org/officeDocument/2006/relationships/hyperlink" Target="http://secfin.bcs.gob.mx/fnz/wp-content/uploads/2018/01/E85-2017-CONV.pdf" TargetMode="External" /><Relationship Id="rId159" Type="http://schemas.openxmlformats.org/officeDocument/2006/relationships/hyperlink" Target="http://secfin.bcs.gob.mx/fnz/wp-content/uploads/2018/01/E86-2017-CONV.pdf" TargetMode="External" /><Relationship Id="rId160" Type="http://schemas.openxmlformats.org/officeDocument/2006/relationships/hyperlink" Target="http://secfin.bcs.gob.mx/fnz/wp-content/uploads/2018/01/E87-2017-CONV.pdf" TargetMode="External" /><Relationship Id="rId161" Type="http://schemas.openxmlformats.org/officeDocument/2006/relationships/hyperlink" Target="http://secfin.bcs.gob.mx/fnz/wp-content/uploads/2018/01/E89-2017-CONV.pdf" TargetMode="External" /><Relationship Id="rId162" Type="http://schemas.openxmlformats.org/officeDocument/2006/relationships/hyperlink" Target="http://secfin.bcs.gob.mx/fnz/wp-content/uploads/2018/01/E90-2017-CONV.pdf" TargetMode="External" /><Relationship Id="rId163" Type="http://schemas.openxmlformats.org/officeDocument/2006/relationships/hyperlink" Target="http://secfin.bcs.gob.mx/fnz/wp-content/uploads/2018/01/E91-2017-CONV.pdf" TargetMode="External" /><Relationship Id="rId164" Type="http://schemas.openxmlformats.org/officeDocument/2006/relationships/hyperlink" Target="http://secfin.bcs.gob.mx/fnz/wp-content/uploads/2018/01/E92-2017-CONV.pdf" TargetMode="External" /><Relationship Id="rId165" Type="http://schemas.openxmlformats.org/officeDocument/2006/relationships/hyperlink" Target="http://secfin.bcs.gob.mx/fnz/wp-content/uploads/2018/01/E93-2017-CONV.pdf" TargetMode="External" /><Relationship Id="rId166" Type="http://schemas.openxmlformats.org/officeDocument/2006/relationships/hyperlink" Target="http://secfin.bcs.gob.mx/fnz/wp-content/uploads/2018/01/E94-2017-CONV.pdf" TargetMode="External" /><Relationship Id="rId167" Type="http://schemas.openxmlformats.org/officeDocument/2006/relationships/hyperlink" Target="http://secfin.bcs.gob.mx/fnz/wp-content/uploads/2018/01/2017-245T.pdf" TargetMode="External" /><Relationship Id="rId168" Type="http://schemas.openxmlformats.org/officeDocument/2006/relationships/hyperlink" Target="http://secfin.bcs.gob.mx/fnz/wp-content/uploads/2018/01/2017-247T.pdf" TargetMode="External" /><Relationship Id="rId169" Type="http://schemas.openxmlformats.org/officeDocument/2006/relationships/hyperlink" Target="http://secfin.bcs.gob.mx/fnz/wp-content/uploads/2018/01/2017-259T.pdf" TargetMode="External" /><Relationship Id="rId170" Type="http://schemas.openxmlformats.org/officeDocument/2006/relationships/hyperlink" Target="http://secfin.bcs.gob.mx/fnz/wp-content/uploads/2018/01/2017-275T.pdf" TargetMode="External" /><Relationship Id="rId171" Type="http://schemas.openxmlformats.org/officeDocument/2006/relationships/hyperlink" Target="http://secfin.bcs.gob.mx/fnz/wp-content/uploads/2018/01/2017-305T.pdf" TargetMode="External" /><Relationship Id="rId172" Type="http://schemas.openxmlformats.org/officeDocument/2006/relationships/hyperlink" Target="http://secfin.bcs.gob.mx/fnz/wp-content/uploads/2018/01/2017-308T.pdf" TargetMode="External" /><Relationship Id="rId173" Type="http://schemas.openxmlformats.org/officeDocument/2006/relationships/hyperlink" Target="http://secfin.bcs.gob.mx/fnz/wp-content/uploads/2018/01/2017-310T.pdf" TargetMode="External" /><Relationship Id="rId174" Type="http://schemas.openxmlformats.org/officeDocument/2006/relationships/hyperlink" Target="http://secfin.bcs.gob.mx/fnz/wp-content/uploads/2018/01/2017-353T.pdf" TargetMode="External" /><Relationship Id="rId175" Type="http://schemas.openxmlformats.org/officeDocument/2006/relationships/hyperlink" Target="http://secfin.bcs.gob.mx/fnz/wp-content/uploads/2018/01/2017-355T.pdf" TargetMode="External" /><Relationship Id="rId176" Type="http://schemas.openxmlformats.org/officeDocument/2006/relationships/hyperlink" Target="http://secfin.bcs.gob.mx/fnz/wp-content/uploads/2018/01/2017-356T.pdf" TargetMode="External" /><Relationship Id="rId177" Type="http://schemas.openxmlformats.org/officeDocument/2006/relationships/hyperlink" Target="http://secfin.bcs.gob.mx/fnz/wp-content/uploads/2018/01/2017-363T.pdf" TargetMode="External" /><Relationship Id="rId178" Type="http://schemas.openxmlformats.org/officeDocument/2006/relationships/hyperlink" Target="http://secfin.bcs.gob.mx/fnz/wp-content/uploads/2018/01/2017-364T.pdf" TargetMode="External" /><Relationship Id="rId179" Type="http://schemas.openxmlformats.org/officeDocument/2006/relationships/hyperlink" Target="http://secfin.bcs.gob.mx/fnz/wp-content/uploads/2018/01/2017-365T.pdf" TargetMode="External" /><Relationship Id="rId180" Type="http://schemas.openxmlformats.org/officeDocument/2006/relationships/hyperlink" Target="http://secfin.bcs.gob.mx/fnz/wp-content/uploads/2018/01/2017-366T.pdf" TargetMode="External" /><Relationship Id="rId181" Type="http://schemas.openxmlformats.org/officeDocument/2006/relationships/hyperlink" Target="http://secfin.bcs.gob.mx/fnz/wp-content/uploads/2018/01/2017-374T.pdf" TargetMode="External" /><Relationship Id="rId182" Type="http://schemas.openxmlformats.org/officeDocument/2006/relationships/hyperlink" Target="http://secfin.bcs.gob.mx/fnz/wp-content/uploads/2018/01/2017-388T.pdf" TargetMode="External" /><Relationship Id="rId183" Type="http://schemas.openxmlformats.org/officeDocument/2006/relationships/hyperlink" Target="http://secfin.bcs.gob.mx/fnz/wp-content/uploads/2018/01/2017-392T.pdf" TargetMode="External" /><Relationship Id="rId184" Type="http://schemas.openxmlformats.org/officeDocument/2006/relationships/hyperlink" Target="http://secfin.bcs.gob.mx/fnz/wp-content/uploads/2018/01/2017-435T.pdf" TargetMode="External" /><Relationship Id="rId185" Type="http://schemas.openxmlformats.org/officeDocument/2006/relationships/hyperlink" Target="http://secfin.bcs.gob.mx/fnz/wp-content/uploads/2018/01/2017-436T.pdf" TargetMode="External" /><Relationship Id="rId186" Type="http://schemas.openxmlformats.org/officeDocument/2006/relationships/hyperlink" Target="http://secfin.bcs.gob.mx/fnz/wp-content/uploads/2018/01/2017-437T.pdf" TargetMode="External" /><Relationship Id="rId187" Type="http://schemas.openxmlformats.org/officeDocument/2006/relationships/hyperlink" Target="http://secfin.bcs.gob.mx/fnz/wp-content/uploads/2018/01/2017-439T.pdf" TargetMode="External" /><Relationship Id="rId188" Type="http://schemas.openxmlformats.org/officeDocument/2006/relationships/hyperlink" Target="http://secfin.bcs.gob.mx/fnz/wp-content/uploads/2018/01/2017-442T.pdf" TargetMode="External" /><Relationship Id="rId189" Type="http://schemas.openxmlformats.org/officeDocument/2006/relationships/hyperlink" Target="http://secfin.bcs.gob.mx/fnz/wp-content/uploads/2018/01/2017-443T.pdf" TargetMode="External" /><Relationship Id="rId190" Type="http://schemas.openxmlformats.org/officeDocument/2006/relationships/hyperlink" Target="http://secfin.bcs.gob.mx/fnz/wp-content/uploads/2018/01/2017-445T.pdf" TargetMode="External" /><Relationship Id="rId191" Type="http://schemas.openxmlformats.org/officeDocument/2006/relationships/hyperlink" Target="http://secfin.bcs.gob.mx/fnz/wp-content/uploads/2018/01/2017-449.pdf" TargetMode="External" /><Relationship Id="rId192" Type="http://schemas.openxmlformats.org/officeDocument/2006/relationships/hyperlink" Target="http://secfin.bcs.gob.mx/fnz/wp-content/uploads/2018/01/2017-450T.pdf" TargetMode="External" /><Relationship Id="rId193" Type="http://schemas.openxmlformats.org/officeDocument/2006/relationships/hyperlink" Target="http://secfin.bcs.gob.mx/fnz/wp-content/uploads/2018/01/2017-474T.pdf" TargetMode="External" /><Relationship Id="rId194" Type="http://schemas.openxmlformats.org/officeDocument/2006/relationships/hyperlink" Target="http://secfin.bcs.gob.mx/fnz/wp-content/uploads/2018/01/2017-475T.pdf" TargetMode="External" /><Relationship Id="rId195" Type="http://schemas.openxmlformats.org/officeDocument/2006/relationships/hyperlink" Target="http://secfin.bcs.gob.mx/fnz/wp-content/uploads/2018/01/2017-484T.pdf" TargetMode="External" /><Relationship Id="rId196" Type="http://schemas.openxmlformats.org/officeDocument/2006/relationships/hyperlink" Target="http://secfin.bcs.gob.mx/fnz/wp-content/uploads/2018/01/2017-485T.pdf" TargetMode="External" /><Relationship Id="rId197" Type="http://schemas.openxmlformats.org/officeDocument/2006/relationships/hyperlink" Target="http://secfin.bcs.gob.mx/fnz/wp-content/uploads/2017/10/2017-179.pdf" TargetMode="External" /><Relationship Id="rId198" Type="http://schemas.openxmlformats.org/officeDocument/2006/relationships/hyperlink" Target="http://secfin.bcs.gob.mx/fnz/wp-content/uploads/2017/10/2017-181.pdf" TargetMode="External" /><Relationship Id="rId199" Type="http://schemas.openxmlformats.org/officeDocument/2006/relationships/hyperlink" Target="http://secfin.bcs.gob.mx/fnz/wp-content/uploads/2017/10/2017-182.pdf" TargetMode="External" /><Relationship Id="rId200" Type="http://schemas.openxmlformats.org/officeDocument/2006/relationships/hyperlink" Target="http://secfin.bcs.gob.mx/fnz/wp-content/uploads/2018/04/2017-001-2018-LICITT.pdf" TargetMode="External" /><Relationship Id="rId201" Type="http://schemas.openxmlformats.org/officeDocument/2006/relationships/hyperlink" Target="http://secfin.bcs.gob.mx/fnz/wp-content/uploads/2018/04/2017-002-2018-LICITT.pdf" TargetMode="External" /><Relationship Id="rId202" Type="http://schemas.openxmlformats.org/officeDocument/2006/relationships/hyperlink" Target="http://secfin.bcs.gob.mx/fnz/wp-content/uploads/2018/04/2017-003-2018-LICITT.pdf" TargetMode="External" /><Relationship Id="rId203" Type="http://schemas.openxmlformats.org/officeDocument/2006/relationships/hyperlink" Target="http://secfin.bcs.gob.mx/fnz/wp-content/uploads/2018/04/2017-004-2018-LICITT.pdf" TargetMode="External" /><Relationship Id="rId204" Type="http://schemas.openxmlformats.org/officeDocument/2006/relationships/hyperlink" Target="http://secfin.bcs.gob.mx/fnz/wp-content/uploads/2018/04/2017-358-LICITT.pdf" TargetMode="External" /><Relationship Id="rId205" Type="http://schemas.openxmlformats.org/officeDocument/2006/relationships/hyperlink" Target="http://secfin.bcs.gob.mx/fnz/wp-content/uploads/2018/04/2017-434-LICITT.pdf" TargetMode="External" /><Relationship Id="rId206" Type="http://schemas.openxmlformats.org/officeDocument/2006/relationships/hyperlink" Target="http://secfin.bcs.gob.mx/fnz/wp-content/uploads/2018/04/2017-438-LICITT.pdf" TargetMode="External" /><Relationship Id="rId207" Type="http://schemas.openxmlformats.org/officeDocument/2006/relationships/hyperlink" Target="http://secfin.bcs.gob.mx/fnz/wp-content/uploads/2018/04/2017-444-LICITT.pdf" TargetMode="External" /><Relationship Id="rId208" Type="http://schemas.openxmlformats.org/officeDocument/2006/relationships/hyperlink" Target="http://secfin.bcs.gob.mx/fnz/wp-content/uploads/2018/04/2017-448-LICITT.pdf" TargetMode="External" /><Relationship Id="rId209" Type="http://schemas.openxmlformats.org/officeDocument/2006/relationships/hyperlink" Target="http://secfin.bcs.gob.mx/fnz/wp-content/uploads/2018/04/2017-508-LICITT.pdf" TargetMode="External" /><Relationship Id="rId210" Type="http://schemas.openxmlformats.org/officeDocument/2006/relationships/hyperlink" Target="http://secfin.bcs.gob.mx/fnz/wp-content/uploads/2018/01/E67-2017-CONV.pdf" TargetMode="External" /><Relationship Id="rId211" Type="http://schemas.openxmlformats.org/officeDocument/2006/relationships/hyperlink" Target="http://secfin.bcs.gob.mx/fnz/wp-content/uploads/2019/03/CONTR-194-2018-CAFYB-T.pdf" TargetMode="External" /><Relationship Id="rId212"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fin.bcs.gob.mx/fnz/wp-content/uploads/2017/07/2017-107-modificatorio.pdf" TargetMode="External" /><Relationship Id="rId2" Type="http://schemas.openxmlformats.org/officeDocument/2006/relationships/hyperlink" Target="http://secfin.bcs.gob.mx/fnz/wp-content/uploads/2017/07/2017-109-modificatorio.pdf" TargetMode="External" /><Relationship Id="rId3" Type="http://schemas.openxmlformats.org/officeDocument/2006/relationships/hyperlink" Target="http://secfin.bcs.gob.mx/fnz/wp-content/uploads/2017/10/2017-178-Modificatorio.pdf" TargetMode="External" /><Relationship Id="rId4" Type="http://schemas.openxmlformats.org/officeDocument/2006/relationships/hyperlink" Target="http://secfin.bcs.gob.mx/fnz/wp-content/uploads/2017/10/2017-192-modificatorio.pdf" TargetMode="External" /><Relationship Id="rId5" Type="http://schemas.openxmlformats.org/officeDocument/2006/relationships/hyperlink" Target="http://secfin.bcs.gob.mx/fnz/wp-content/uploads/2018/01/2017-105T-modif02.pdf" TargetMode="External" /><Relationship Id="rId6" Type="http://schemas.openxmlformats.org/officeDocument/2006/relationships/hyperlink" Target="http://secfin.bcs.gob.mx/fnz/wp-content/uploads/2018/01/2017-327T.pdf" TargetMode="External" /><Relationship Id="rId7" Type="http://schemas.openxmlformats.org/officeDocument/2006/relationships/hyperlink" Target="http://secfin.bcs.gob.mx/fnz/wp-content/uploads/2018/04/2017-003-2018-LICITT-1-MODIF.pdf" TargetMode="External" /><Relationship Id="rId8" Type="http://schemas.openxmlformats.org/officeDocument/2006/relationships/hyperlink" Target="http://secfin.bcs.gob.mx/fnz/wp-content/uploads/2018/04/2017-003-2018-LICITT-2-MODIF.pdf" TargetMode="External" /><Relationship Id="rId9" Type="http://schemas.openxmlformats.org/officeDocument/2006/relationships/hyperlink" Target="http://secfin.bcs.gob.mx/fnz/wp-content/uploads/2018/04/2017-105-LICIT-MODIF-TEST.pdf" TargetMode="External" /><Relationship Id="rId10" Type="http://schemas.openxmlformats.org/officeDocument/2006/relationships/hyperlink" Target="http://secfin.bcs.gob.mx/fnz/wp-content/uploads/2018/04/2017-106-2018-LICITT-MODIF.pdf"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secfin.bcs.gob.mx/fnz/wp-content/uploads/2017/05/E1-1.pdf" TargetMode="External" /><Relationship Id="rId2" Type="http://schemas.openxmlformats.org/officeDocument/2006/relationships/hyperlink" Target="http://secfin.bcs.gob.mx/fnz/wp-content/uploads/2017/05/E2-1.pdf" TargetMode="External" /><Relationship Id="rId3" Type="http://schemas.openxmlformats.org/officeDocument/2006/relationships/hyperlink" Target="http://secfin.bcs.gob.mx/fnz/wp-content/uploads/2017/05/E3.pdf" TargetMode="External" /><Relationship Id="rId4" Type="http://schemas.openxmlformats.org/officeDocument/2006/relationships/hyperlink" Target="http://secfin.bcs.gob.mx/fnz/wp-content/uploads/2017/05/E4-1.pdf" TargetMode="External" /><Relationship Id="rId5" Type="http://schemas.openxmlformats.org/officeDocument/2006/relationships/hyperlink" Target="http://secfin.bcs.gob.mx/fnz/wp-content/uploads/2017/05/E5-1.pdf" TargetMode="External" /><Relationship Id="rId6" Type="http://schemas.openxmlformats.org/officeDocument/2006/relationships/hyperlink" Target="http://secfin.bcs.gob.mx/fnz/wp-content/uploads/2017/05/E6-1.pdf" TargetMode="External" /><Relationship Id="rId7" Type="http://schemas.openxmlformats.org/officeDocument/2006/relationships/hyperlink" Target="http://secfin.bcs.gob.mx/fnz/wp-content/uploads/2017/05/E7-1.pdf" TargetMode="External" /><Relationship Id="rId8" Type="http://schemas.openxmlformats.org/officeDocument/2006/relationships/hyperlink" Target="http://secfin.bcs.gob.mx/fnz/wp-content/uploads/2017/05/E8-1.pdf" TargetMode="External" /><Relationship Id="rId9" Type="http://schemas.openxmlformats.org/officeDocument/2006/relationships/hyperlink" Target="http://secfin.bcs.gob.mx/fnz/wp-content/uploads/2017/05/E2-2.pdf" TargetMode="External" /><Relationship Id="rId10" Type="http://schemas.openxmlformats.org/officeDocument/2006/relationships/hyperlink" Target="http://secfin.bcs.gob.mx/fnz/wp-content/uploads/2017/05/E3-1.pdf" TargetMode="External" /><Relationship Id="rId11" Type="http://schemas.openxmlformats.org/officeDocument/2006/relationships/hyperlink" Target="http://secfin.bcs.gob.mx/fnz/wp-content/uploads/2017/05/E3-1.pdf" TargetMode="External" /><Relationship Id="rId12" Type="http://schemas.openxmlformats.org/officeDocument/2006/relationships/hyperlink" Target="http://secfin.bcs.gob.mx/fnz/wp-content/uploads/2017/05/E4-2.pdf" TargetMode="External" /><Relationship Id="rId13" Type="http://schemas.openxmlformats.org/officeDocument/2006/relationships/hyperlink" Target="http://secfin.bcs.gob.mx/fnz/wp-content/uploads/2017/05/E6-II.pdf" TargetMode="External" /><Relationship Id="rId14" Type="http://schemas.openxmlformats.org/officeDocument/2006/relationships/hyperlink" Target="http://secfin.bcs.gob.mx/fnz/wp-content/uploads/2017/05/E7-2.pdf" TargetMode="External" /><Relationship Id="rId15" Type="http://schemas.openxmlformats.org/officeDocument/2006/relationships/hyperlink" Target="http://secfin.bcs.gob.mx/fnz/wp-content/uploads/2017/05/E8-2.pdf" TargetMode="External" /><Relationship Id="rId16" Type="http://schemas.openxmlformats.org/officeDocument/2006/relationships/hyperlink" Target="http://secfin.bcs.gob.mx/fnz/wp-content/uploads/2017/05/E4-2.pdf" TargetMode="External" /><Relationship Id="rId17" Type="http://schemas.openxmlformats.org/officeDocument/2006/relationships/hyperlink" Target="http://secfin.bcs.gob.mx/fnz/wp-content/uploads/2017/07/DICTAMEN-DE-FALLO-E13.pdf" TargetMode="External" /><Relationship Id="rId18" Type="http://schemas.openxmlformats.org/officeDocument/2006/relationships/hyperlink" Target="http://secfin.bcs.gob.mx/fnz/wp-content/uploads/2017/07/DICTAMEN-DE-FALLO-E17.pdf" TargetMode="External" /><Relationship Id="rId19" Type="http://schemas.openxmlformats.org/officeDocument/2006/relationships/hyperlink" Target="http://secfin.bcs.gob.mx/fnz/wp-content/uploads/2017/07/DICTAMEN-E14.pdf" TargetMode="External" /><Relationship Id="rId20" Type="http://schemas.openxmlformats.org/officeDocument/2006/relationships/hyperlink" Target="http://secfin.bcs.gob.mx/fnz/wp-content/uploads/2017/07/DICTAMEN-E15.pdf" TargetMode="External" /><Relationship Id="rId21" Type="http://schemas.openxmlformats.org/officeDocument/2006/relationships/hyperlink" Target="http://secfin.bcs.gob.mx/fnz/wp-content/uploads/2017/07/DICTAMEN-E16.pdf" TargetMode="External" /><Relationship Id="rId22" Type="http://schemas.openxmlformats.org/officeDocument/2006/relationships/hyperlink" Target="http://secfin.bcs.gob.mx/fnz/wp-content/uploads/2017/07/DICTAMEN-E23.pdf" TargetMode="External" /><Relationship Id="rId23" Type="http://schemas.openxmlformats.org/officeDocument/2006/relationships/hyperlink" Target="http://secfin.bcs.gob.mx/fnz/wp-content/uploads/2017/07/JUNTA-ACL-E10.pdf" TargetMode="External" /><Relationship Id="rId24" Type="http://schemas.openxmlformats.org/officeDocument/2006/relationships/hyperlink" Target="http://secfin.bcs.gob.mx/fnz/wp-content/uploads/2017/07/JUNTA-ACL-E11.pdf" TargetMode="External" /><Relationship Id="rId25" Type="http://schemas.openxmlformats.org/officeDocument/2006/relationships/hyperlink" Target="http://secfin.bcs.gob.mx/fnz/wp-content/uploads/2017/07/JUNTA-ACL-E12.pdf" TargetMode="External" /><Relationship Id="rId26" Type="http://schemas.openxmlformats.org/officeDocument/2006/relationships/hyperlink" Target="http://secfin.bcs.gob.mx/fnz/wp-content/uploads/2017/07/JUNTA-ACL-E13..pdf" TargetMode="External" /><Relationship Id="rId27" Type="http://schemas.openxmlformats.org/officeDocument/2006/relationships/hyperlink" Target="http://secfin.bcs.gob.mx/fnz/wp-content/uploads/2017/07/JUNTA-ACL-E15.pdf" TargetMode="External" /><Relationship Id="rId28" Type="http://schemas.openxmlformats.org/officeDocument/2006/relationships/hyperlink" Target="http://secfin.bcs.gob.mx/fnz/wp-content/uploads/2017/07/JUNTA-ACL-E16.pdf" TargetMode="External" /><Relationship Id="rId29" Type="http://schemas.openxmlformats.org/officeDocument/2006/relationships/hyperlink" Target="http://secfin.bcs.gob.mx/fnz/wp-content/uploads/2017/07/JUNTA-ACL-E17..pdf" TargetMode="External" /><Relationship Id="rId30" Type="http://schemas.openxmlformats.org/officeDocument/2006/relationships/hyperlink" Target="http://secfin.bcs.gob.mx/fnz/wp-content/uploads/2017/07/JUNTA-ACL-E14.pdf" TargetMode="External" /><Relationship Id="rId31" Type="http://schemas.openxmlformats.org/officeDocument/2006/relationships/hyperlink" Target="http://secfin.bcs.gob.mx/fnz/wp-content/uploads/2017/07/JUNTA-ACL-E23.pdf" TargetMode="External" /><Relationship Id="rId32" Type="http://schemas.openxmlformats.org/officeDocument/2006/relationships/hyperlink" Target="http://secfin.bcs.gob.mx/fnz/wp-content/uploads/2017/07/ACTO-FALLO-E27.pdf" TargetMode="External" /><Relationship Id="rId33" Type="http://schemas.openxmlformats.org/officeDocument/2006/relationships/hyperlink" Target="http://secfin.bcs.gob.mx/fnz/wp-content/uploads/2017/07/ACTO-FALLO-E29.pdf" TargetMode="External" /><Relationship Id="rId34" Type="http://schemas.openxmlformats.org/officeDocument/2006/relationships/hyperlink" Target="http://secfin.bcs.gob.mx/fnz/wp-content/uploads/2017/07/DICTAMEN-E28-PGJE.pdf" TargetMode="External" /><Relationship Id="rId35" Type="http://schemas.openxmlformats.org/officeDocument/2006/relationships/hyperlink" Target="http://secfin.bcs.gob.mx/fnz/wp-content/uploads/2017/07/DICTAMEN-TEC-E22.pdf" TargetMode="External" /><Relationship Id="rId36" Type="http://schemas.openxmlformats.org/officeDocument/2006/relationships/hyperlink" Target="http://secfin.bcs.gob.mx/fnz/wp-content/uploads/2017/07/JUNTA-ACL-E22.pdf" TargetMode="External" /><Relationship Id="rId37" Type="http://schemas.openxmlformats.org/officeDocument/2006/relationships/hyperlink" Target="http://secfin.bcs.gob.mx/fnz/wp-content/uploads/2017/07/JUNTA-ACL-E25.pdf" TargetMode="External" /><Relationship Id="rId38" Type="http://schemas.openxmlformats.org/officeDocument/2006/relationships/hyperlink" Target="http://secfin.bcs.gob.mx/fnz/wp-content/uploads/2017/07/JUNTA-ACL-E26.pdf" TargetMode="External" /><Relationship Id="rId39" Type="http://schemas.openxmlformats.org/officeDocument/2006/relationships/hyperlink" Target="http://secfin.bcs.gob.mx/fnz/wp-content/uploads/2017/07/JUNTA-ACL-E27.pdf" TargetMode="External" /><Relationship Id="rId40" Type="http://schemas.openxmlformats.org/officeDocument/2006/relationships/hyperlink" Target="http://secfin.bcs.gob.mx/fnz/wp-content/uploads/2017/07/JUNTA-ACL-E28.pdf" TargetMode="External" /><Relationship Id="rId41" Type="http://schemas.openxmlformats.org/officeDocument/2006/relationships/hyperlink" Target="http://secfin.bcs.gob.mx/fnz/wp-content/uploads/2017/07/JUNTA-ACL-E29.pdf" TargetMode="External" /><Relationship Id="rId42" Type="http://schemas.openxmlformats.org/officeDocument/2006/relationships/hyperlink" Target="http://secfin.bcs.gob.mx/fnz/wp-content/uploads/2017/07/JUNTA-ACL-E31.pdf" TargetMode="External" /><Relationship Id="rId43" Type="http://schemas.openxmlformats.org/officeDocument/2006/relationships/hyperlink" Target="http://secfin.bcs.gob.mx/fnz/wp-content/uploads/2017/07/JUNTA-ACL-E32.pdf" TargetMode="External" /><Relationship Id="rId44" Type="http://schemas.openxmlformats.org/officeDocument/2006/relationships/hyperlink" Target="http://secfin.bcs.gob.mx/fnz/wp-content/uploads/2017/07/JUNTA-ACL-E33.pdf" TargetMode="External" /><Relationship Id="rId45" Type="http://schemas.openxmlformats.org/officeDocument/2006/relationships/hyperlink" Target="http://secfin.bcs.gob.mx/fnz/wp-content/uploads/2017/07/JUNTA-ACL-VEHIC-ENAJ-001.pdf" TargetMode="External" /><Relationship Id="rId46" Type="http://schemas.openxmlformats.org/officeDocument/2006/relationships/hyperlink" Target="http://secfin.bcs.gob.mx/fnz/wp-content/uploads/2017/10/E34-2017-JTA-ACL.pdf" TargetMode="External" /><Relationship Id="rId47" Type="http://schemas.openxmlformats.org/officeDocument/2006/relationships/hyperlink" Target="http://secfin.bcs.gob.mx/fnz/wp-content/uploads/2017/10/E34-2017-FALLO.pdf" TargetMode="External" /><Relationship Id="rId48" Type="http://schemas.openxmlformats.org/officeDocument/2006/relationships/hyperlink" Target="http://secfin.bcs.gob.mx/fnz/wp-content/uploads/2017/10/E36-2017-ACT-FALLO.pdf" TargetMode="External" /><Relationship Id="rId49" Type="http://schemas.openxmlformats.org/officeDocument/2006/relationships/hyperlink" Target="http://secfin.bcs.gob.mx/fnz/wp-content/uploads/2017/10/E36-2017-JTA-ACL.pdf" TargetMode="External" /><Relationship Id="rId50" Type="http://schemas.openxmlformats.org/officeDocument/2006/relationships/hyperlink" Target="http://secfin.bcs.gob.mx/fnz/wp-content/uploads/2017/10/E39-2017-ACT-FALLO.pdf" TargetMode="External" /><Relationship Id="rId51" Type="http://schemas.openxmlformats.org/officeDocument/2006/relationships/hyperlink" Target="http://secfin.bcs.gob.mx/fnz/wp-content/uploads/2017/10/E39-2017-JTA-ACL.pdf" TargetMode="External" /><Relationship Id="rId52" Type="http://schemas.openxmlformats.org/officeDocument/2006/relationships/hyperlink" Target="http://secfin.bcs.gob.mx/fnz/wp-content/uploads/2017/10/E40-2017-JTA-ACL.pdf" TargetMode="External" /><Relationship Id="rId53" Type="http://schemas.openxmlformats.org/officeDocument/2006/relationships/hyperlink" Target="http://secfin.bcs.gob.mx/fnz/wp-content/uploads/2017/10/E40-2017-JTA-ACL.pdf" TargetMode="External" /><Relationship Id="rId54" Type="http://schemas.openxmlformats.org/officeDocument/2006/relationships/hyperlink" Target="http://secfin.bcs.gob.mx/fnz/wp-content/uploads/2017/10/E41-2017-JTA-ACL.pdf" TargetMode="External" /><Relationship Id="rId55" Type="http://schemas.openxmlformats.org/officeDocument/2006/relationships/hyperlink" Target="http://secfin.bcs.gob.mx/fnz/wp-content/uploads/2017/10/E41-2017-JTA-ACL.pdf" TargetMode="External" /><Relationship Id="rId56" Type="http://schemas.openxmlformats.org/officeDocument/2006/relationships/hyperlink" Target="http://secfin.bcs.gob.mx/fnz/wp-content/uploads/2017/10/E44-2017-JTA-ACL.pdf" TargetMode="External" /><Relationship Id="rId57" Type="http://schemas.openxmlformats.org/officeDocument/2006/relationships/hyperlink" Target="http://secfin.bcs.gob.mx/fnz/wp-content/uploads/2017/10/E44-2017-JTA-ACL.pdf" TargetMode="External" /><Relationship Id="rId58" Type="http://schemas.openxmlformats.org/officeDocument/2006/relationships/hyperlink" Target="http://secfin.bcs.gob.mx/fnz/wp-content/uploads/2017/10/E47-2017-JTA-ACL.pdf" TargetMode="External" /><Relationship Id="rId59" Type="http://schemas.openxmlformats.org/officeDocument/2006/relationships/hyperlink" Target="http://secfin.bcs.gob.mx/fnz/wp-content/uploads/2017/10/E47-2017-JTA-ACL.pdf" TargetMode="External" /><Relationship Id="rId60" Type="http://schemas.openxmlformats.org/officeDocument/2006/relationships/hyperlink" Target="http://secfin.bcs.gob.mx/fnz/wp-content/uploads/2017/10/E48-2017-JTA-ACL.pdf" TargetMode="External" /><Relationship Id="rId61" Type="http://schemas.openxmlformats.org/officeDocument/2006/relationships/hyperlink" Target="http://secfin.bcs.gob.mx/fnz/wp-content/uploads/2017/10/E48-2017-JTA-ACL.pdf" TargetMode="External" /><Relationship Id="rId62" Type="http://schemas.openxmlformats.org/officeDocument/2006/relationships/hyperlink" Target="http://secfin.bcs.gob.mx/fnz/wp-content/uploads/2017/10/E50-2017-JTA-ACL.pdf" TargetMode="External" /><Relationship Id="rId63" Type="http://schemas.openxmlformats.org/officeDocument/2006/relationships/hyperlink" Target="http://secfin.bcs.gob.mx/fnz/wp-content/uploads/2017/10/E49-2017-DICT-FALLO.pdf" TargetMode="External" /><Relationship Id="rId64" Type="http://schemas.openxmlformats.org/officeDocument/2006/relationships/hyperlink" Target="http://secfin.bcs.gob.mx/fnz/wp-content/uploads/2017/10/E49-2017-DICT-FALLO.pdf" TargetMode="External" /><Relationship Id="rId65" Type="http://schemas.openxmlformats.org/officeDocument/2006/relationships/hyperlink" Target="http://secfin.bcs.gob.mx/fnz/wp-content/uploads/2017/10/E51-2017-DICT-FALLO.pdf" TargetMode="External" /><Relationship Id="rId66" Type="http://schemas.openxmlformats.org/officeDocument/2006/relationships/hyperlink" Target="http://secfin.bcs.gob.mx/fnz/wp-content/uploads/2017/10/E51-2017-DICT-FALLO.pdf" TargetMode="External" /><Relationship Id="rId67" Type="http://schemas.openxmlformats.org/officeDocument/2006/relationships/hyperlink" Target="http://secfin.bcs.gob.mx/fnz/wp-content/uploads/2017/10/E52-2017-ACT-FALLO.pdf" TargetMode="External" /><Relationship Id="rId68" Type="http://schemas.openxmlformats.org/officeDocument/2006/relationships/hyperlink" Target="http://secfin.bcs.gob.mx/fnz/wp-content/uploads/2017/10/E52-2017-ACT-FALLO.pdf" TargetMode="External" /><Relationship Id="rId69" Type="http://schemas.openxmlformats.org/officeDocument/2006/relationships/hyperlink" Target="http://secfin.bcs.gob.mx/fnz/wp-content/uploads/2017/05/05.pdf" TargetMode="External" /><Relationship Id="rId70" Type="http://schemas.openxmlformats.org/officeDocument/2006/relationships/hyperlink" Target="http://secfin.bcs.gob.mx/fnz/wp-content/uploads/2017/05/05.pdf" TargetMode="External" /><Relationship Id="rId71" Type="http://schemas.openxmlformats.org/officeDocument/2006/relationships/hyperlink" Target="http://secfin.bcs.gob.mx/fnz/wp-content/uploads/2017/05/05.pdf" TargetMode="External" /><Relationship Id="rId72" Type="http://schemas.openxmlformats.org/officeDocument/2006/relationships/hyperlink" Target="http://secfin.bcs.gob.mx/fnz/wp-content/uploads/2017/05/05.pdf" TargetMode="External" /><Relationship Id="rId73" Type="http://schemas.openxmlformats.org/officeDocument/2006/relationships/hyperlink" Target="http://secfin.bcs.gob.mx/fnz/wp-content/uploads/2017/05/05.pdf" TargetMode="External" /><Relationship Id="rId74" Type="http://schemas.openxmlformats.org/officeDocument/2006/relationships/hyperlink" Target="http://secfin.bcs.gob.mx/fnz/wp-content/uploads/2017/05/05.pdf" TargetMode="External" /><Relationship Id="rId75" Type="http://schemas.openxmlformats.org/officeDocument/2006/relationships/hyperlink" Target="http://secfin.bcs.gob.mx/fnz/wp-content/uploads/2017/05/05.pdf" TargetMode="External" /><Relationship Id="rId76" Type="http://schemas.openxmlformats.org/officeDocument/2006/relationships/hyperlink" Target="http://secfin.bcs.gob.mx/fnz/wp-content/uploads/2017/05/05.pdf" TargetMode="External" /><Relationship Id="rId77" Type="http://schemas.openxmlformats.org/officeDocument/2006/relationships/hyperlink" Target="http://secfin.bcs.gob.mx/fnz/wp-content/uploads/2017/05/05.pdf" TargetMode="External" /><Relationship Id="rId78" Type="http://schemas.openxmlformats.org/officeDocument/2006/relationships/hyperlink" Target="http://secfin.bcs.gob.mx/fnz/wp-content/uploads/2017/05/05.pdf" TargetMode="External" /><Relationship Id="rId79" Type="http://schemas.openxmlformats.org/officeDocument/2006/relationships/hyperlink" Target="http://secfin.bcs.gob.mx/fnz/wp-content/uploads/2017/05/05.pdf" TargetMode="External" /><Relationship Id="rId80" Type="http://schemas.openxmlformats.org/officeDocument/2006/relationships/hyperlink" Target="http://secfin.bcs.gob.mx/fnz/wp-content/uploads/2017/05/05.pdf" TargetMode="External" /><Relationship Id="rId81" Type="http://schemas.openxmlformats.org/officeDocument/2006/relationships/hyperlink" Target="http://secfin.bcs.gob.mx/fnz/wp-content/uploads/2017/05/05.pdf" TargetMode="External" /><Relationship Id="rId82" Type="http://schemas.openxmlformats.org/officeDocument/2006/relationships/hyperlink" Target="http://secfin.bcs.gob.mx/fnz/wp-content/uploads/2017/05/05.pdf" TargetMode="External" /><Relationship Id="rId83" Type="http://schemas.openxmlformats.org/officeDocument/2006/relationships/hyperlink" Target="http://secfin.bcs.gob.mx/fnz/wp-content/uploads/2017/05/05.pdf" TargetMode="External" /><Relationship Id="rId84" Type="http://schemas.openxmlformats.org/officeDocument/2006/relationships/hyperlink" Target="http://secfin.bcs.gob.mx/fnz/wp-content/uploads/2017/05/05.pdf" TargetMode="External" /><Relationship Id="rId85" Type="http://schemas.openxmlformats.org/officeDocument/2006/relationships/hyperlink" Target="http://secfin.bcs.gob.mx/fnz/wp-content/uploads/2017/05/05.pdf" TargetMode="External" /><Relationship Id="rId86" Type="http://schemas.openxmlformats.org/officeDocument/2006/relationships/hyperlink" Target="http://secfin.bcs.gob.mx/fnz/wp-content/uploads/2017/05/05.pdf" TargetMode="External" /><Relationship Id="rId87" Type="http://schemas.openxmlformats.org/officeDocument/2006/relationships/hyperlink" Target="http://secfin.bcs.gob.mx/fnz/wp-content/uploads/2017/05/05.pdf" TargetMode="External" /><Relationship Id="rId88" Type="http://schemas.openxmlformats.org/officeDocument/2006/relationships/hyperlink" Target="http://secfin.bcs.gob.mx/fnz/wp-content/uploads/2017/05/05.pdf" TargetMode="External" /><Relationship Id="rId89" Type="http://schemas.openxmlformats.org/officeDocument/2006/relationships/hyperlink" Target="http://secfin.bcs.gob.mx/fnz/wp-content/uploads/2017/05/05.pdf" TargetMode="External" /><Relationship Id="rId90" Type="http://schemas.openxmlformats.org/officeDocument/2006/relationships/hyperlink" Target="http://secfin.bcs.gob.mx/fnz/wp-content/uploads/2017/05/05.pdf" TargetMode="External" /><Relationship Id="rId91" Type="http://schemas.openxmlformats.org/officeDocument/2006/relationships/hyperlink" Target="http://secfin.bcs.gob.mx/fnz/wp-content/uploads/2017/05/05.pdf" TargetMode="External" /><Relationship Id="rId92" Type="http://schemas.openxmlformats.org/officeDocument/2006/relationships/hyperlink" Target="http://secfin.bcs.gob.mx/fnz/wp-content/uploads/2017/05/05.pdf" TargetMode="External" /><Relationship Id="rId93" Type="http://schemas.openxmlformats.org/officeDocument/2006/relationships/hyperlink" Target="http://secfin.bcs.gob.mx/fnz/wp-content/uploads/2017/05/05.pdf" TargetMode="External" /><Relationship Id="rId94" Type="http://schemas.openxmlformats.org/officeDocument/2006/relationships/hyperlink" Target="http://secfin.bcs.gob.mx/fnz/wp-content/uploads/2017/05/05.pdf" TargetMode="External" /><Relationship Id="rId95" Type="http://schemas.openxmlformats.org/officeDocument/2006/relationships/hyperlink" Target="http://secfin.bcs.gob.mx/fnz/wp-content/uploads/2017/05/05.pdf" TargetMode="External" /><Relationship Id="rId96" Type="http://schemas.openxmlformats.org/officeDocument/2006/relationships/hyperlink" Target="http://secfin.bcs.gob.mx/fnz/wp-content/uploads/2017/05/05.pdf" TargetMode="External" /><Relationship Id="rId97" Type="http://schemas.openxmlformats.org/officeDocument/2006/relationships/hyperlink" Target="http://secfin.bcs.gob.mx/fnz/wp-content/uploads/2017/05/05.pdf" TargetMode="External" /><Relationship Id="rId98" Type="http://schemas.openxmlformats.org/officeDocument/2006/relationships/hyperlink" Target="http://secfin.bcs.gob.mx/fnz/wp-content/uploads/2017/05/05.pdf" TargetMode="External" /><Relationship Id="rId99" Type="http://schemas.openxmlformats.org/officeDocument/2006/relationships/hyperlink" Target="http://secfin.bcs.gob.mx/fnz/wp-content/uploads/2017/05/05.pdf" TargetMode="External" /><Relationship Id="rId100" Type="http://schemas.openxmlformats.org/officeDocument/2006/relationships/hyperlink" Target="http://secfin.bcs.gob.mx/fnz/wp-content/uploads/2017/05/05.pdf" TargetMode="External" /><Relationship Id="rId101" Type="http://schemas.openxmlformats.org/officeDocument/2006/relationships/hyperlink" Target="http://secfin.bcs.gob.mx/fnz/wp-content/uploads/2017/05/05.pdf" TargetMode="External" /><Relationship Id="rId102" Type="http://schemas.openxmlformats.org/officeDocument/2006/relationships/hyperlink" Target="http://secfin.bcs.gob.mx/fnz/wp-content/uploads/2017/05/05.pdf" TargetMode="External" /><Relationship Id="rId103" Type="http://schemas.openxmlformats.org/officeDocument/2006/relationships/hyperlink" Target="http://secfin.bcs.gob.mx/fnz/wp-content/uploads/2017/05/05.pdf" TargetMode="External" /><Relationship Id="rId104" Type="http://schemas.openxmlformats.org/officeDocument/2006/relationships/hyperlink" Target="http://secfin.bcs.gob.mx/fnz/wp-content/uploads/2017/05/05.pdf" TargetMode="External" /><Relationship Id="rId105" Type="http://schemas.openxmlformats.org/officeDocument/2006/relationships/hyperlink" Target="http://secfin.bcs.gob.mx/fnz/wp-content/uploads/2017/05/05.pdf" TargetMode="External" /><Relationship Id="rId106" Type="http://schemas.openxmlformats.org/officeDocument/2006/relationships/hyperlink" Target="http://secfin.bcs.gob.mx/fnz/wp-content/uploads/2017/05/05.pdf" TargetMode="External" /><Relationship Id="rId107" Type="http://schemas.openxmlformats.org/officeDocument/2006/relationships/hyperlink" Target="http://secfin.bcs.gob.mx/fnz/wp-content/uploads/2017/05/05.pdf" TargetMode="External" /><Relationship Id="rId108" Type="http://schemas.openxmlformats.org/officeDocument/2006/relationships/hyperlink" Target="http://secfin.bcs.gob.mx/fnz/wp-content/uploads/2017/05/05.pdf" TargetMode="External" /><Relationship Id="rId109" Type="http://schemas.openxmlformats.org/officeDocument/2006/relationships/hyperlink" Target="http://secfin.bcs.gob.mx/fnz/wp-content/uploads/2017/05/05.pdf" TargetMode="External" /><Relationship Id="rId110" Type="http://schemas.openxmlformats.org/officeDocument/2006/relationships/hyperlink" Target="http://secfin.bcs.gob.mx/fnz/wp-content/uploads/2017/05/05.pdf" TargetMode="External" /><Relationship Id="rId111" Type="http://schemas.openxmlformats.org/officeDocument/2006/relationships/hyperlink" Target="http://secfin.bcs.gob.mx/fnz/wp-content/uploads/2017/05/05.pdf" TargetMode="External" /><Relationship Id="rId112" Type="http://schemas.openxmlformats.org/officeDocument/2006/relationships/hyperlink" Target="http://secfin.bcs.gob.mx/fnz/wp-content/uploads/2017/05/05.pdf" TargetMode="External" /><Relationship Id="rId113" Type="http://schemas.openxmlformats.org/officeDocument/2006/relationships/hyperlink" Target="http://secfin.bcs.gob.mx/fnz/wp-content/uploads/2017/05/05.pdf" TargetMode="External" /><Relationship Id="rId114" Type="http://schemas.openxmlformats.org/officeDocument/2006/relationships/hyperlink" Target="http://secfin.bcs.gob.mx/fnz/wp-content/uploads/2017/05/05.pdf" TargetMode="External" /><Relationship Id="rId115" Type="http://schemas.openxmlformats.org/officeDocument/2006/relationships/hyperlink" Target="http://secfin.bcs.gob.mx/fnz/wp-content/uploads/2017/05/05.pdf" TargetMode="External" /><Relationship Id="rId116" Type="http://schemas.openxmlformats.org/officeDocument/2006/relationships/hyperlink" Target="http://secfin.bcs.gob.mx/fnz/wp-content/uploads/2017/05/05.pdf" TargetMode="External" /><Relationship Id="rId117" Type="http://schemas.openxmlformats.org/officeDocument/2006/relationships/hyperlink" Target="http://secfin.bcs.gob.mx/fnz/wp-content/uploads/2017/05/05.pdf" TargetMode="External" /><Relationship Id="rId118" Type="http://schemas.openxmlformats.org/officeDocument/2006/relationships/hyperlink" Target="http://secfin.bcs.gob.mx/fnz/wp-content/uploads/2017/05/05.pdf" TargetMode="External" /><Relationship Id="rId119" Type="http://schemas.openxmlformats.org/officeDocument/2006/relationships/hyperlink" Target="http://secfin.bcs.gob.mx/fnz/wp-content/uploads/2017/05/05.pdf" TargetMode="External" /><Relationship Id="rId120" Type="http://schemas.openxmlformats.org/officeDocument/2006/relationships/hyperlink" Target="http://secfin.bcs.gob.mx/fnz/wp-content/uploads/2017/05/05.pdf" TargetMode="External" /><Relationship Id="rId121" Type="http://schemas.openxmlformats.org/officeDocument/2006/relationships/hyperlink" Target="http://secfin.bcs.gob.mx/fnz/wp-content/uploads/2017/05/05.pdf" TargetMode="External" /><Relationship Id="rId122" Type="http://schemas.openxmlformats.org/officeDocument/2006/relationships/hyperlink" Target="http://secfin.bcs.gob.mx/fnz/wp-content/uploads/2017/05/05.pdf" TargetMode="External" /><Relationship Id="rId123" Type="http://schemas.openxmlformats.org/officeDocument/2006/relationships/hyperlink" Target="http://secfin.bcs.gob.mx/fnz/wp-content/uploads/2017/05/05.pdf" TargetMode="External" /><Relationship Id="rId124" Type="http://schemas.openxmlformats.org/officeDocument/2006/relationships/hyperlink" Target="http://secfin.bcs.gob.mx/fnz/wp-content/uploads/2017/05/05.pdf" TargetMode="External" /><Relationship Id="rId125" Type="http://schemas.openxmlformats.org/officeDocument/2006/relationships/hyperlink" Target="http://secfin.bcs.gob.mx/fnz/wp-content/uploads/2017/05/05.pdf" TargetMode="External" /><Relationship Id="rId126" Type="http://schemas.openxmlformats.org/officeDocument/2006/relationships/hyperlink" Target="http://secfin.bcs.gob.mx/fnz/wp-content/uploads/2017/05/05.pdf" TargetMode="External" /><Relationship Id="rId127" Type="http://schemas.openxmlformats.org/officeDocument/2006/relationships/hyperlink" Target="http://secfin.bcs.gob.mx/fnz/wp-content/uploads/2017/05/05.pdf" TargetMode="External" /><Relationship Id="rId128" Type="http://schemas.openxmlformats.org/officeDocument/2006/relationships/hyperlink" Target="http://secfin.bcs.gob.mx/fnz/wp-content/uploads/2017/05/05.pdf" TargetMode="External" /><Relationship Id="rId129" Type="http://schemas.openxmlformats.org/officeDocument/2006/relationships/hyperlink" Target="http://secfin.bcs.gob.mx/fnz/wp-content/uploads/2018/01/E54-2017-JTA-ACL.pdf" TargetMode="External" /><Relationship Id="rId130" Type="http://schemas.openxmlformats.org/officeDocument/2006/relationships/hyperlink" Target="http://secfin.bcs.gob.mx/fnz/wp-content/uploads/2018/01/E54-2017-JTA-ACL.pdf" TargetMode="External" /><Relationship Id="rId131" Type="http://schemas.openxmlformats.org/officeDocument/2006/relationships/hyperlink" Target="http://secfin.bcs.gob.mx/fnz/wp-content/uploads/2018/01/E56-2017-JTA-ACL.pdf" TargetMode="External" /><Relationship Id="rId132" Type="http://schemas.openxmlformats.org/officeDocument/2006/relationships/hyperlink" Target="http://secfin.bcs.gob.mx/fnz/wp-content/uploads/2018/01/E56-2017-JTA-ACL.pdf" TargetMode="External" /><Relationship Id="rId133" Type="http://schemas.openxmlformats.org/officeDocument/2006/relationships/hyperlink" Target="http://secfin.bcs.gob.mx/fnz/wp-content/uploads/2018/01/E59-2017-JTA-ACL.pdf" TargetMode="External" /><Relationship Id="rId134" Type="http://schemas.openxmlformats.org/officeDocument/2006/relationships/hyperlink" Target="http://secfin.bcs.gob.mx/fnz/wp-content/uploads/2018/01/E59-2017-JTA-ACL.pdf" TargetMode="External" /><Relationship Id="rId135" Type="http://schemas.openxmlformats.org/officeDocument/2006/relationships/hyperlink" Target="http://secfin.bcs.gob.mx/fnz/wp-content/uploads/2018/01/E63-2017-JTA-ACL.pdf" TargetMode="External" /><Relationship Id="rId136" Type="http://schemas.openxmlformats.org/officeDocument/2006/relationships/hyperlink" Target="http://secfin.bcs.gob.mx/fnz/wp-content/uploads/2018/01/E63-2017-JTA-ACL.pdf" TargetMode="External" /><Relationship Id="rId137" Type="http://schemas.openxmlformats.org/officeDocument/2006/relationships/hyperlink" Target="http://secfin.bcs.gob.mx/fnz/wp-content/uploads/2018/01/E66-2017-JTA-ACL.pdf" TargetMode="External" /><Relationship Id="rId138" Type="http://schemas.openxmlformats.org/officeDocument/2006/relationships/hyperlink" Target="http://secfin.bcs.gob.mx/fnz/wp-content/uploads/2018/01/E66-2017-JTA-ACL.pdf" TargetMode="External" /><Relationship Id="rId139" Type="http://schemas.openxmlformats.org/officeDocument/2006/relationships/hyperlink" Target="http://secfin.bcs.gob.mx/fnz/wp-content/uploads/2018/01/E67-2017-JTA-ACL.pdf" TargetMode="External" /><Relationship Id="rId140" Type="http://schemas.openxmlformats.org/officeDocument/2006/relationships/hyperlink" Target="http://secfin.bcs.gob.mx/fnz/wp-content/uploads/2018/01/E67-2017-JTA-ACL.pdf" TargetMode="External" /><Relationship Id="rId141" Type="http://schemas.openxmlformats.org/officeDocument/2006/relationships/hyperlink" Target="http://secfin.bcs.gob.mx/fnz/wp-content/uploads/2018/01/E69-2017-JTA-ACL.pdf" TargetMode="External" /><Relationship Id="rId142" Type="http://schemas.openxmlformats.org/officeDocument/2006/relationships/hyperlink" Target="http://secfin.bcs.gob.mx/fnz/wp-content/uploads/2018/01/E69-2017-JTA-ACL.pdf" TargetMode="External" /><Relationship Id="rId143" Type="http://schemas.openxmlformats.org/officeDocument/2006/relationships/hyperlink" Target="http://secfin.bcs.gob.mx/fnz/wp-content/uploads/2018/01/E70-2017-JTA-ACL.pdf" TargetMode="External" /><Relationship Id="rId144" Type="http://schemas.openxmlformats.org/officeDocument/2006/relationships/hyperlink" Target="http://secfin.bcs.gob.mx/fnz/wp-content/uploads/2018/01/E70-2017-JTA-ACL.pdf" TargetMode="External" /><Relationship Id="rId145" Type="http://schemas.openxmlformats.org/officeDocument/2006/relationships/hyperlink" Target="http://secfin.bcs.gob.mx/fnz/wp-content/uploads/2018/01/E72-2017-JTA-ACL.pdf" TargetMode="External" /><Relationship Id="rId146" Type="http://schemas.openxmlformats.org/officeDocument/2006/relationships/hyperlink" Target="http://secfin.bcs.gob.mx/fnz/wp-content/uploads/2018/01/E72-2017-JTA-ACL.pdf" TargetMode="External" /><Relationship Id="rId147" Type="http://schemas.openxmlformats.org/officeDocument/2006/relationships/hyperlink" Target="http://secfin.bcs.gob.mx/fnz/wp-content/uploads/2018/01/E73-2017-JTA-ACL.pdf" TargetMode="External" /><Relationship Id="rId148" Type="http://schemas.openxmlformats.org/officeDocument/2006/relationships/hyperlink" Target="http://secfin.bcs.gob.mx/fnz/wp-content/uploads/2018/01/E73-2017-JTA-ACL.pdf" TargetMode="External" /><Relationship Id="rId149" Type="http://schemas.openxmlformats.org/officeDocument/2006/relationships/hyperlink" Target="http://secfin.bcs.gob.mx/fnz/wp-content/uploads/2018/01/E75-2017-JTA-ACL.pdf" TargetMode="External" /><Relationship Id="rId150" Type="http://schemas.openxmlformats.org/officeDocument/2006/relationships/hyperlink" Target="http://secfin.bcs.gob.mx/fnz/wp-content/uploads/2018/01/E75-2017-JTA-ACL.pdf" TargetMode="External" /><Relationship Id="rId151" Type="http://schemas.openxmlformats.org/officeDocument/2006/relationships/hyperlink" Target="http://secfin.bcs.gob.mx/fnz/wp-content/uploads/2018/01/E79-2017-JTA-ACL.pdf" TargetMode="External" /><Relationship Id="rId152" Type="http://schemas.openxmlformats.org/officeDocument/2006/relationships/hyperlink" Target="http://secfin.bcs.gob.mx/fnz/wp-content/uploads/2018/01/E79-2017-JTA-ACL.pdf" TargetMode="External" /><Relationship Id="rId153" Type="http://schemas.openxmlformats.org/officeDocument/2006/relationships/hyperlink" Target="http://secfin.bcs.gob.mx/fnz/wp-content/uploads/2018/01/E80-2017-JTA-ACL.pdf" TargetMode="External" /><Relationship Id="rId154" Type="http://schemas.openxmlformats.org/officeDocument/2006/relationships/hyperlink" Target="http://secfin.bcs.gob.mx/fnz/wp-content/uploads/2018/01/E80-2017-JTA-ACL.pdf" TargetMode="External" /><Relationship Id="rId155" Type="http://schemas.openxmlformats.org/officeDocument/2006/relationships/hyperlink" Target="http://secfin.bcs.gob.mx/fnz/wp-content/uploads/2018/01/E81-2017-JTA-ACL.pdf" TargetMode="External" /><Relationship Id="rId156" Type="http://schemas.openxmlformats.org/officeDocument/2006/relationships/hyperlink" Target="http://secfin.bcs.gob.mx/fnz/wp-content/uploads/2018/01/E81-2017-JTA-ACL.pdf" TargetMode="External" /><Relationship Id="rId157" Type="http://schemas.openxmlformats.org/officeDocument/2006/relationships/hyperlink" Target="http://secfin.bcs.gob.mx/fnz/wp-content/uploads/2018/01/E91-2017-JTA-ACL.pdf" TargetMode="External" /><Relationship Id="rId158" Type="http://schemas.openxmlformats.org/officeDocument/2006/relationships/hyperlink" Target="http://secfin.bcs.gob.mx/fnz/wp-content/uploads/2018/01/E91-2017-JTA-ACL.pdf" TargetMode="External" /><Relationship Id="rId159" Type="http://schemas.openxmlformats.org/officeDocument/2006/relationships/hyperlink" Target="http://secfin.bcs.gob.mx/fnz/wp-content/uploads/2018/01/E94-2017-JTA-ACL.pdf" TargetMode="External" /><Relationship Id="rId160" Type="http://schemas.openxmlformats.org/officeDocument/2006/relationships/hyperlink" Target="http://secfin.bcs.gob.mx/fnz/wp-content/uploads/2018/01/E94-2017-JTA-ACL.pdf" TargetMode="External" /><Relationship Id="rId161" Type="http://schemas.openxmlformats.org/officeDocument/2006/relationships/hyperlink" Target="http://secfin.bcs.gob.mx/fnz/wp-content/uploads/2019/03/E71-2017-DICT-TEC-T.pdf" TargetMode="External" /><Relationship Id="rId162" Type="http://schemas.openxmlformats.org/officeDocument/2006/relationships/hyperlink" Target="http://secfin.bcs.gob.mx/fnz/wp-content/uploads/2019/03/E71-2017-JTA-ACLA-T-1.pdf" TargetMode="External" /><Relationship Id="rId163"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S122"/>
  <sheetViews>
    <sheetView tabSelected="1" zoomScale="85" zoomScaleNormal="85" zoomScalePageLayoutView="0" workbookViewId="0" topLeftCell="A2">
      <selection activeCell="E2" sqref="E2"/>
    </sheetView>
  </sheetViews>
  <sheetFormatPr defaultColWidth="9.140625" defaultRowHeight="12.75"/>
  <cols>
    <col min="1" max="1" width="36.421875" style="0" customWidth="1"/>
    <col min="2" max="2" width="19.8515625" style="0" customWidth="1"/>
    <col min="3" max="3" width="13.8515625" style="0" customWidth="1"/>
    <col min="4" max="4" width="19.7109375" style="0" customWidth="1"/>
    <col min="5" max="5" width="44.7109375" style="0" customWidth="1"/>
    <col min="6" max="6" width="83.140625" style="0" customWidth="1"/>
    <col min="7" max="7" width="30.57421875" style="0" customWidth="1"/>
    <col min="8" max="8" width="36.00390625" style="0" customWidth="1"/>
    <col min="9" max="13" width="42.8515625" style="0" customWidth="1"/>
    <col min="14" max="16" width="28.421875" style="0" customWidth="1"/>
    <col min="17" max="17" width="36.8515625" style="0" customWidth="1"/>
    <col min="18" max="18" width="20.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3.00390625" style="0" customWidth="1"/>
    <col min="26" max="26" width="50.8515625" style="0" customWidth="1"/>
    <col min="27" max="27" width="37.7109375" style="0" customWidth="1"/>
    <col min="28" max="28" width="39.7109375" style="0" customWidth="1"/>
    <col min="29" max="29" width="43.00390625" style="0" customWidth="1"/>
    <col min="30" max="30" width="35.421875" style="0" customWidth="1"/>
    <col min="31" max="33" width="51.57421875" style="0" customWidth="1"/>
    <col min="34" max="34" width="38.57421875" style="0" customWidth="1"/>
    <col min="35" max="35" width="51.57421875" style="0" customWidth="1"/>
    <col min="36" max="36" width="32.57421875" style="0" customWidth="1"/>
    <col min="37" max="37" width="35.140625" style="0" customWidth="1"/>
    <col min="38" max="38" width="40.140625" style="0" customWidth="1"/>
    <col min="39" max="39" width="32.28125" style="0" customWidth="1"/>
    <col min="40" max="40" width="20.140625" style="0" customWidth="1"/>
    <col min="41" max="41" width="16.57421875" style="0" customWidth="1"/>
    <col min="42" max="42" width="41.140625" style="0" customWidth="1"/>
    <col min="43" max="43" width="7.140625" style="0" customWidth="1"/>
    <col min="44" max="44" width="19.00390625" style="0" customWidth="1"/>
    <col min="45" max="45" width="162.57421875" style="0" customWidth="1"/>
  </cols>
  <sheetData>
    <row r="1" ht="12.75" hidden="1">
      <c r="A1" t="s">
        <v>11</v>
      </c>
    </row>
    <row r="2" spans="1:3" ht="15">
      <c r="A2" s="1" t="s">
        <v>12</v>
      </c>
      <c r="B2" s="1" t="s">
        <v>13</v>
      </c>
      <c r="C2" s="1" t="s">
        <v>14</v>
      </c>
    </row>
    <row r="3" spans="1:3" ht="38.25">
      <c r="A3" s="14" t="s">
        <v>15</v>
      </c>
      <c r="B3" s="2" t="s">
        <v>16</v>
      </c>
      <c r="C3" s="2" t="s">
        <v>17</v>
      </c>
    </row>
    <row r="4" spans="1:45" ht="12.75" hidden="1">
      <c r="A4" t="s">
        <v>18</v>
      </c>
      <c r="B4" t="s">
        <v>18</v>
      </c>
      <c r="C4" t="s">
        <v>19</v>
      </c>
      <c r="D4" t="s">
        <v>19</v>
      </c>
      <c r="E4" t="s">
        <v>19</v>
      </c>
      <c r="F4" t="s">
        <v>20</v>
      </c>
      <c r="G4" t="s">
        <v>21</v>
      </c>
      <c r="H4" t="s">
        <v>22</v>
      </c>
      <c r="I4" t="s">
        <v>23</v>
      </c>
      <c r="J4" t="s">
        <v>23</v>
      </c>
      <c r="K4" t="s">
        <v>23</v>
      </c>
      <c r="L4" t="s">
        <v>23</v>
      </c>
      <c r="M4" t="s">
        <v>23</v>
      </c>
      <c r="N4" t="s">
        <v>22</v>
      </c>
      <c r="O4" t="s">
        <v>22</v>
      </c>
      <c r="P4" t="s">
        <v>22</v>
      </c>
      <c r="Q4" t="s">
        <v>19</v>
      </c>
      <c r="R4" t="s">
        <v>21</v>
      </c>
      <c r="S4" t="s">
        <v>24</v>
      </c>
      <c r="T4" t="s">
        <v>24</v>
      </c>
      <c r="U4" t="s">
        <v>24</v>
      </c>
      <c r="V4" t="s">
        <v>24</v>
      </c>
      <c r="W4" t="s">
        <v>19</v>
      </c>
      <c r="X4" t="s">
        <v>19</v>
      </c>
      <c r="Y4" t="s">
        <v>19</v>
      </c>
      <c r="Z4" t="s">
        <v>22</v>
      </c>
      <c r="AA4" t="s">
        <v>21</v>
      </c>
      <c r="AB4" t="s">
        <v>21</v>
      </c>
      <c r="AC4" t="s">
        <v>20</v>
      </c>
      <c r="AD4" t="s">
        <v>20</v>
      </c>
      <c r="AE4" t="s">
        <v>23</v>
      </c>
      <c r="AF4" t="s">
        <v>23</v>
      </c>
      <c r="AG4" t="s">
        <v>23</v>
      </c>
      <c r="AH4" t="s">
        <v>18</v>
      </c>
      <c r="AI4" t="s">
        <v>23</v>
      </c>
      <c r="AJ4" t="s">
        <v>22</v>
      </c>
      <c r="AK4" t="s">
        <v>20</v>
      </c>
      <c r="AL4" t="s">
        <v>20</v>
      </c>
      <c r="AM4" t="s">
        <v>20</v>
      </c>
      <c r="AN4" t="s">
        <v>20</v>
      </c>
      <c r="AO4" t="s">
        <v>21</v>
      </c>
      <c r="AP4" t="s">
        <v>19</v>
      </c>
      <c r="AQ4" t="s">
        <v>25</v>
      </c>
      <c r="AR4" t="s">
        <v>26</v>
      </c>
      <c r="AS4" t="s">
        <v>27</v>
      </c>
    </row>
    <row r="5" spans="1:45"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row>
    <row r="6" spans="1:45" ht="15">
      <c r="A6" s="78" t="s">
        <v>73</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row>
    <row r="7" spans="1:45" ht="12.75">
      <c r="A7" s="2" t="s">
        <v>74</v>
      </c>
      <c r="B7" s="2" t="s">
        <v>75</v>
      </c>
      <c r="C7" s="2" t="s">
        <v>76</v>
      </c>
      <c r="D7" s="2" t="s">
        <v>77</v>
      </c>
      <c r="E7" s="2" t="s">
        <v>78</v>
      </c>
      <c r="F7" s="2" t="s">
        <v>79</v>
      </c>
      <c r="G7" s="2" t="s">
        <v>80</v>
      </c>
      <c r="H7" s="2" t="s">
        <v>81</v>
      </c>
      <c r="I7" s="2" t="s">
        <v>82</v>
      </c>
      <c r="J7" s="2" t="s">
        <v>92</v>
      </c>
      <c r="K7" s="2" t="s">
        <v>100</v>
      </c>
      <c r="L7" s="2" t="s">
        <v>110</v>
      </c>
      <c r="M7" s="2" t="s">
        <v>116</v>
      </c>
      <c r="N7" s="2" t="s">
        <v>127</v>
      </c>
      <c r="O7" s="2" t="s">
        <v>128</v>
      </c>
      <c r="P7" s="2" t="s">
        <v>129</v>
      </c>
      <c r="Q7" s="2" t="s">
        <v>130</v>
      </c>
      <c r="R7" s="2" t="s">
        <v>131</v>
      </c>
      <c r="S7" s="2" t="s">
        <v>132</v>
      </c>
      <c r="T7" s="2" t="s">
        <v>133</v>
      </c>
      <c r="U7" s="2" t="s">
        <v>134</v>
      </c>
      <c r="V7" s="2" t="s">
        <v>135</v>
      </c>
      <c r="W7" s="2" t="s">
        <v>136</v>
      </c>
      <c r="X7" s="2" t="s">
        <v>137</v>
      </c>
      <c r="Y7" s="2" t="s">
        <v>138</v>
      </c>
      <c r="Z7" s="2" t="s">
        <v>139</v>
      </c>
      <c r="AA7" s="2" t="s">
        <v>140</v>
      </c>
      <c r="AB7" s="2" t="s">
        <v>141</v>
      </c>
      <c r="AC7" s="2" t="s">
        <v>142</v>
      </c>
      <c r="AD7" s="2" t="s">
        <v>143</v>
      </c>
      <c r="AE7" s="2" t="s">
        <v>144</v>
      </c>
      <c r="AF7" s="2" t="s">
        <v>147</v>
      </c>
      <c r="AG7" s="2" t="s">
        <v>163</v>
      </c>
      <c r="AH7" s="2" t="s">
        <v>177</v>
      </c>
      <c r="AI7" s="2" t="s">
        <v>178</v>
      </c>
      <c r="AJ7" s="2" t="s">
        <v>187</v>
      </c>
      <c r="AK7" s="2" t="s">
        <v>188</v>
      </c>
      <c r="AL7" s="2" t="s">
        <v>189</v>
      </c>
      <c r="AM7" s="2" t="s">
        <v>190</v>
      </c>
      <c r="AN7" s="2" t="s">
        <v>191</v>
      </c>
      <c r="AO7" s="2" t="s">
        <v>192</v>
      </c>
      <c r="AP7" s="2" t="s">
        <v>193</v>
      </c>
      <c r="AQ7" s="2" t="s">
        <v>194</v>
      </c>
      <c r="AR7" s="2" t="s">
        <v>195</v>
      </c>
      <c r="AS7" s="2" t="s">
        <v>196</v>
      </c>
    </row>
    <row r="8" spans="1:45" s="49" customFormat="1" ht="51">
      <c r="A8" s="12" t="s">
        <v>3</v>
      </c>
      <c r="B8" s="12" t="s">
        <v>8</v>
      </c>
      <c r="C8" s="12">
        <v>2017</v>
      </c>
      <c r="D8" s="13" t="s">
        <v>198</v>
      </c>
      <c r="E8" s="12" t="s">
        <v>199</v>
      </c>
      <c r="F8" s="15" t="s">
        <v>251</v>
      </c>
      <c r="G8" s="18">
        <v>42751</v>
      </c>
      <c r="H8" s="12" t="s">
        <v>300</v>
      </c>
      <c r="I8" s="19">
        <v>1</v>
      </c>
      <c r="J8" s="19">
        <v>1</v>
      </c>
      <c r="K8" s="19">
        <v>1</v>
      </c>
      <c r="L8" s="19">
        <v>1</v>
      </c>
      <c r="M8" s="19">
        <v>1</v>
      </c>
      <c r="O8" s="12" t="s">
        <v>197</v>
      </c>
      <c r="Z8" s="12" t="s">
        <v>346</v>
      </c>
      <c r="AF8" s="19">
        <v>1</v>
      </c>
      <c r="AH8" s="27" t="s">
        <v>9</v>
      </c>
      <c r="AO8" s="20">
        <v>43308</v>
      </c>
      <c r="AP8" s="21" t="s">
        <v>507</v>
      </c>
      <c r="AQ8" s="27">
        <v>2018</v>
      </c>
      <c r="AR8" s="20">
        <v>43308</v>
      </c>
      <c r="AS8" s="30" t="s">
        <v>508</v>
      </c>
    </row>
    <row r="9" spans="1:45" s="49" customFormat="1" ht="38.25">
      <c r="A9" s="12" t="s">
        <v>3</v>
      </c>
      <c r="B9" s="12" t="s">
        <v>8</v>
      </c>
      <c r="C9" s="12">
        <v>2017</v>
      </c>
      <c r="D9" s="13" t="s">
        <v>198</v>
      </c>
      <c r="E9" s="12" t="s">
        <v>200</v>
      </c>
      <c r="F9" s="15" t="s">
        <v>252</v>
      </c>
      <c r="G9" s="18">
        <v>42751</v>
      </c>
      <c r="H9" s="12" t="s">
        <v>301</v>
      </c>
      <c r="I9" s="19">
        <v>2</v>
      </c>
      <c r="J9" s="19">
        <v>2</v>
      </c>
      <c r="K9" s="19">
        <v>2</v>
      </c>
      <c r="L9" s="19">
        <v>2</v>
      </c>
      <c r="M9" s="19">
        <v>2</v>
      </c>
      <c r="N9" s="12" t="s">
        <v>347</v>
      </c>
      <c r="O9" s="12" t="s">
        <v>197</v>
      </c>
      <c r="P9" s="12" t="s">
        <v>347</v>
      </c>
      <c r="Q9" s="12" t="s">
        <v>348</v>
      </c>
      <c r="R9" s="18">
        <v>42773</v>
      </c>
      <c r="S9" s="22">
        <v>1732531.13</v>
      </c>
      <c r="T9" s="22">
        <v>2009736.11</v>
      </c>
      <c r="U9" s="22">
        <v>1338967.39</v>
      </c>
      <c r="V9" s="22">
        <v>2009736.11</v>
      </c>
      <c r="W9" s="12" t="s">
        <v>437</v>
      </c>
      <c r="Z9" s="12" t="s">
        <v>346</v>
      </c>
      <c r="AA9" s="18">
        <v>42773</v>
      </c>
      <c r="AB9" s="18">
        <v>43100</v>
      </c>
      <c r="AC9" s="25" t="s">
        <v>438</v>
      </c>
      <c r="AF9" s="19">
        <v>2</v>
      </c>
      <c r="AH9" s="27" t="s">
        <v>9</v>
      </c>
      <c r="AO9" s="20">
        <v>43308</v>
      </c>
      <c r="AP9" s="21" t="s">
        <v>507</v>
      </c>
      <c r="AQ9" s="27">
        <v>2018</v>
      </c>
      <c r="AR9" s="20">
        <v>43308</v>
      </c>
      <c r="AS9" s="30" t="s">
        <v>952</v>
      </c>
    </row>
    <row r="10" spans="1:45" s="49" customFormat="1" ht="38.25">
      <c r="A10" s="12" t="s">
        <v>3</v>
      </c>
      <c r="B10" s="12" t="s">
        <v>8</v>
      </c>
      <c r="C10" s="12">
        <v>2017</v>
      </c>
      <c r="D10" s="13" t="s">
        <v>198</v>
      </c>
      <c r="E10" s="12" t="s">
        <v>201</v>
      </c>
      <c r="F10" s="15" t="s">
        <v>253</v>
      </c>
      <c r="G10" s="18">
        <v>42751</v>
      </c>
      <c r="H10" s="12" t="s">
        <v>302</v>
      </c>
      <c r="I10" s="19">
        <v>3</v>
      </c>
      <c r="J10" s="19">
        <v>3</v>
      </c>
      <c r="K10" s="19">
        <v>3</v>
      </c>
      <c r="L10" s="19">
        <v>3</v>
      </c>
      <c r="M10" s="19">
        <v>3</v>
      </c>
      <c r="N10" s="12" t="s">
        <v>347</v>
      </c>
      <c r="O10" s="12" t="s">
        <v>197</v>
      </c>
      <c r="P10" s="12" t="s">
        <v>347</v>
      </c>
      <c r="Q10" s="12" t="s">
        <v>349</v>
      </c>
      <c r="R10" s="18">
        <v>42790</v>
      </c>
      <c r="S10" s="22">
        <v>150860.57</v>
      </c>
      <c r="T10" s="22">
        <v>174998.26</v>
      </c>
      <c r="U10" s="22">
        <v>134066.34</v>
      </c>
      <c r="V10" s="22">
        <v>174998.26</v>
      </c>
      <c r="W10" s="12" t="s">
        <v>437</v>
      </c>
      <c r="Z10" s="12" t="s">
        <v>345</v>
      </c>
      <c r="AA10" s="18">
        <v>42790</v>
      </c>
      <c r="AB10" s="18">
        <v>42947</v>
      </c>
      <c r="AC10" s="25" t="s">
        <v>439</v>
      </c>
      <c r="AF10" s="19">
        <v>3</v>
      </c>
      <c r="AH10" s="27" t="s">
        <v>9</v>
      </c>
      <c r="AO10" s="20">
        <v>43308</v>
      </c>
      <c r="AP10" s="21" t="s">
        <v>507</v>
      </c>
      <c r="AQ10" s="27">
        <v>2018</v>
      </c>
      <c r="AR10" s="20">
        <v>43308</v>
      </c>
      <c r="AS10" s="30" t="s">
        <v>952</v>
      </c>
    </row>
    <row r="11" spans="1:45" s="49" customFormat="1" ht="38.25">
      <c r="A11" s="12" t="s">
        <v>3</v>
      </c>
      <c r="B11" s="12" t="s">
        <v>8</v>
      </c>
      <c r="C11" s="12">
        <v>2017</v>
      </c>
      <c r="D11" s="13" t="s">
        <v>198</v>
      </c>
      <c r="E11" s="12" t="s">
        <v>201</v>
      </c>
      <c r="F11" s="15" t="s">
        <v>253</v>
      </c>
      <c r="G11" s="18">
        <v>42751</v>
      </c>
      <c r="H11" s="12" t="s">
        <v>302</v>
      </c>
      <c r="I11" s="19">
        <v>3</v>
      </c>
      <c r="J11" s="19">
        <v>3</v>
      </c>
      <c r="K11" s="19">
        <v>3</v>
      </c>
      <c r="L11" s="19">
        <v>3</v>
      </c>
      <c r="M11" s="19">
        <v>3</v>
      </c>
      <c r="N11" s="12" t="s">
        <v>347</v>
      </c>
      <c r="O11" s="12" t="s">
        <v>197</v>
      </c>
      <c r="P11" s="12" t="s">
        <v>347</v>
      </c>
      <c r="Q11" s="12" t="s">
        <v>350</v>
      </c>
      <c r="R11" s="18">
        <v>42790</v>
      </c>
      <c r="S11" s="22">
        <v>369680</v>
      </c>
      <c r="T11" s="22">
        <v>428828.8</v>
      </c>
      <c r="U11" s="22">
        <v>316534</v>
      </c>
      <c r="V11" s="22">
        <v>428828.8</v>
      </c>
      <c r="W11" s="12" t="s">
        <v>437</v>
      </c>
      <c r="Z11" s="12" t="s">
        <v>302</v>
      </c>
      <c r="AA11" s="18">
        <v>42790</v>
      </c>
      <c r="AB11" s="18">
        <v>42947</v>
      </c>
      <c r="AC11" s="25" t="s">
        <v>440</v>
      </c>
      <c r="AF11" s="19">
        <v>3</v>
      </c>
      <c r="AH11" s="27" t="s">
        <v>9</v>
      </c>
      <c r="AO11" s="20">
        <v>43308</v>
      </c>
      <c r="AP11" s="21" t="s">
        <v>507</v>
      </c>
      <c r="AQ11" s="27">
        <v>2018</v>
      </c>
      <c r="AR11" s="20">
        <v>43308</v>
      </c>
      <c r="AS11" s="30" t="s">
        <v>952</v>
      </c>
    </row>
    <row r="12" spans="1:45" s="49" customFormat="1" ht="38.25">
      <c r="A12" s="12" t="s">
        <v>3</v>
      </c>
      <c r="B12" s="12" t="s">
        <v>8</v>
      </c>
      <c r="C12" s="12">
        <v>2017</v>
      </c>
      <c r="D12" s="13" t="s">
        <v>198</v>
      </c>
      <c r="E12" s="12" t="s">
        <v>201</v>
      </c>
      <c r="F12" s="15" t="s">
        <v>253</v>
      </c>
      <c r="G12" s="18">
        <v>42751</v>
      </c>
      <c r="H12" s="12" t="s">
        <v>302</v>
      </c>
      <c r="I12" s="19">
        <v>3</v>
      </c>
      <c r="J12" s="19">
        <v>3</v>
      </c>
      <c r="K12" s="19">
        <v>3</v>
      </c>
      <c r="L12" s="19">
        <v>3</v>
      </c>
      <c r="M12" s="19">
        <v>3</v>
      </c>
      <c r="N12" s="12" t="s">
        <v>347</v>
      </c>
      <c r="O12" s="12" t="s">
        <v>197</v>
      </c>
      <c r="P12" s="12" t="s">
        <v>347</v>
      </c>
      <c r="Q12" s="12" t="s">
        <v>351</v>
      </c>
      <c r="R12" s="18">
        <v>42790</v>
      </c>
      <c r="S12" s="22">
        <v>551817.39</v>
      </c>
      <c r="T12" s="22">
        <v>640108.17</v>
      </c>
      <c r="U12" s="22">
        <v>493827.01</v>
      </c>
      <c r="V12" s="22">
        <v>640108.17</v>
      </c>
      <c r="W12" s="12" t="s">
        <v>437</v>
      </c>
      <c r="Z12" s="12" t="s">
        <v>302</v>
      </c>
      <c r="AA12" s="18">
        <v>42790</v>
      </c>
      <c r="AB12" s="18">
        <v>42947</v>
      </c>
      <c r="AC12" s="25" t="s">
        <v>441</v>
      </c>
      <c r="AF12" s="19">
        <v>3</v>
      </c>
      <c r="AH12" s="27" t="s">
        <v>9</v>
      </c>
      <c r="AO12" s="20">
        <v>43308</v>
      </c>
      <c r="AP12" s="21" t="s">
        <v>507</v>
      </c>
      <c r="AQ12" s="27">
        <v>2018</v>
      </c>
      <c r="AR12" s="20">
        <v>43308</v>
      </c>
      <c r="AS12" s="30" t="s">
        <v>952</v>
      </c>
    </row>
    <row r="13" spans="1:45" s="49" customFormat="1" ht="38.25">
      <c r="A13" s="12" t="s">
        <v>3</v>
      </c>
      <c r="B13" s="12" t="s">
        <v>8</v>
      </c>
      <c r="C13" s="12">
        <v>2017</v>
      </c>
      <c r="D13" s="13" t="s">
        <v>198</v>
      </c>
      <c r="E13" s="12" t="s">
        <v>201</v>
      </c>
      <c r="F13" s="15" t="s">
        <v>253</v>
      </c>
      <c r="G13" s="18">
        <v>42751</v>
      </c>
      <c r="H13" s="12" t="s">
        <v>302</v>
      </c>
      <c r="I13" s="19">
        <v>3</v>
      </c>
      <c r="J13" s="19">
        <v>3</v>
      </c>
      <c r="K13" s="19">
        <v>3</v>
      </c>
      <c r="L13" s="19">
        <v>3</v>
      </c>
      <c r="M13" s="19">
        <v>3</v>
      </c>
      <c r="N13" s="12" t="s">
        <v>347</v>
      </c>
      <c r="O13" s="12" t="s">
        <v>197</v>
      </c>
      <c r="P13" s="12" t="s">
        <v>347</v>
      </c>
      <c r="Q13" s="12" t="s">
        <v>352</v>
      </c>
      <c r="R13" s="18">
        <v>42790</v>
      </c>
      <c r="S13" s="22">
        <v>909234.7</v>
      </c>
      <c r="T13" s="22">
        <v>1054712.25</v>
      </c>
      <c r="U13" s="22">
        <v>829990.94</v>
      </c>
      <c r="V13" s="22">
        <v>1054712.25</v>
      </c>
      <c r="W13" s="12" t="s">
        <v>437</v>
      </c>
      <c r="Z13" s="12" t="s">
        <v>302</v>
      </c>
      <c r="AA13" s="18">
        <v>42790</v>
      </c>
      <c r="AB13" s="18">
        <v>42947</v>
      </c>
      <c r="AC13" s="25" t="s">
        <v>442</v>
      </c>
      <c r="AF13" s="19">
        <v>3</v>
      </c>
      <c r="AH13" s="27" t="s">
        <v>9</v>
      </c>
      <c r="AO13" s="20">
        <v>43308</v>
      </c>
      <c r="AP13" s="21" t="s">
        <v>507</v>
      </c>
      <c r="AQ13" s="27">
        <v>2018</v>
      </c>
      <c r="AR13" s="20">
        <v>43308</v>
      </c>
      <c r="AS13" s="30" t="s">
        <v>952</v>
      </c>
    </row>
    <row r="14" spans="1:45" s="49" customFormat="1" ht="51">
      <c r="A14" s="12" t="s">
        <v>3</v>
      </c>
      <c r="B14" s="12" t="s">
        <v>8</v>
      </c>
      <c r="C14" s="12">
        <v>2017</v>
      </c>
      <c r="D14" s="13" t="s">
        <v>198</v>
      </c>
      <c r="E14" s="12" t="s">
        <v>202</v>
      </c>
      <c r="F14" s="15" t="s">
        <v>254</v>
      </c>
      <c r="G14" s="18">
        <v>42751</v>
      </c>
      <c r="H14" s="12" t="s">
        <v>303</v>
      </c>
      <c r="I14" s="19">
        <v>4</v>
      </c>
      <c r="J14" s="19">
        <v>4</v>
      </c>
      <c r="K14" s="19">
        <v>4</v>
      </c>
      <c r="L14" s="19">
        <v>4</v>
      </c>
      <c r="M14" s="19">
        <v>4</v>
      </c>
      <c r="N14" s="12" t="s">
        <v>353</v>
      </c>
      <c r="O14" s="12" t="s">
        <v>197</v>
      </c>
      <c r="P14" s="12" t="s">
        <v>353</v>
      </c>
      <c r="Q14" s="12" t="s">
        <v>354</v>
      </c>
      <c r="R14" s="18">
        <v>42773</v>
      </c>
      <c r="S14" s="22">
        <v>1147285.85</v>
      </c>
      <c r="T14" s="22">
        <v>1330851.6</v>
      </c>
      <c r="W14" s="12" t="s">
        <v>437</v>
      </c>
      <c r="Z14" s="12" t="s">
        <v>302</v>
      </c>
      <c r="AA14" s="18">
        <v>42790</v>
      </c>
      <c r="AB14" s="18">
        <v>42947</v>
      </c>
      <c r="AC14" s="25" t="s">
        <v>443</v>
      </c>
      <c r="AF14" s="19">
        <v>4</v>
      </c>
      <c r="AH14" s="27" t="s">
        <v>9</v>
      </c>
      <c r="AO14" s="20">
        <v>43308</v>
      </c>
      <c r="AP14" s="21" t="s">
        <v>507</v>
      </c>
      <c r="AQ14" s="27">
        <v>2018</v>
      </c>
      <c r="AR14" s="20">
        <v>43308</v>
      </c>
      <c r="AS14" s="30" t="s">
        <v>952</v>
      </c>
    </row>
    <row r="15" spans="1:45" s="49" customFormat="1" ht="38.25">
      <c r="A15" s="12" t="s">
        <v>3</v>
      </c>
      <c r="B15" s="12" t="s">
        <v>8</v>
      </c>
      <c r="C15" s="12">
        <v>2017</v>
      </c>
      <c r="D15" s="13" t="s">
        <v>198</v>
      </c>
      <c r="E15" s="12" t="s">
        <v>203</v>
      </c>
      <c r="F15" s="15" t="s">
        <v>255</v>
      </c>
      <c r="G15" s="18">
        <v>42755</v>
      </c>
      <c r="H15" s="12" t="s">
        <v>304</v>
      </c>
      <c r="I15" s="19">
        <v>5</v>
      </c>
      <c r="J15" s="19">
        <v>5</v>
      </c>
      <c r="K15" s="19">
        <v>5</v>
      </c>
      <c r="L15" s="19">
        <v>5</v>
      </c>
      <c r="M15" s="19">
        <v>5</v>
      </c>
      <c r="N15" s="12" t="s">
        <v>355</v>
      </c>
      <c r="O15" s="12" t="s">
        <v>197</v>
      </c>
      <c r="P15" s="12" t="s">
        <v>355</v>
      </c>
      <c r="Q15" s="12" t="s">
        <v>356</v>
      </c>
      <c r="R15" s="18">
        <v>42773</v>
      </c>
      <c r="S15" s="22">
        <v>4170000</v>
      </c>
      <c r="T15" s="22">
        <v>4837200</v>
      </c>
      <c r="W15" s="12" t="s">
        <v>437</v>
      </c>
      <c r="Z15" s="12" t="s">
        <v>303</v>
      </c>
      <c r="AA15" s="18">
        <v>42780</v>
      </c>
      <c r="AB15" s="18">
        <v>43100</v>
      </c>
      <c r="AC15" s="25" t="s">
        <v>444</v>
      </c>
      <c r="AF15" s="19">
        <v>5</v>
      </c>
      <c r="AH15" s="27" t="s">
        <v>9</v>
      </c>
      <c r="AO15" s="20">
        <v>43308</v>
      </c>
      <c r="AP15" s="21" t="s">
        <v>507</v>
      </c>
      <c r="AQ15" s="27">
        <v>2018</v>
      </c>
      <c r="AR15" s="20">
        <v>43308</v>
      </c>
      <c r="AS15" s="30" t="s">
        <v>952</v>
      </c>
    </row>
    <row r="16" spans="1:45" s="49" customFormat="1" ht="51">
      <c r="A16" s="12" t="s">
        <v>3</v>
      </c>
      <c r="B16" s="12" t="s">
        <v>8</v>
      </c>
      <c r="C16" s="12">
        <v>2017</v>
      </c>
      <c r="D16" s="13" t="s">
        <v>198</v>
      </c>
      <c r="E16" s="12" t="s">
        <v>204</v>
      </c>
      <c r="F16" s="15" t="s">
        <v>256</v>
      </c>
      <c r="G16" s="18">
        <v>42766</v>
      </c>
      <c r="H16" s="12" t="s">
        <v>305</v>
      </c>
      <c r="I16" s="19">
        <v>6</v>
      </c>
      <c r="J16" s="19">
        <v>6</v>
      </c>
      <c r="K16" s="19">
        <v>6</v>
      </c>
      <c r="L16" s="19">
        <v>6</v>
      </c>
      <c r="M16" s="19">
        <v>6</v>
      </c>
      <c r="N16" s="12" t="s">
        <v>357</v>
      </c>
      <c r="O16" s="12" t="s">
        <v>197</v>
      </c>
      <c r="P16" s="12" t="s">
        <v>357</v>
      </c>
      <c r="Q16" s="12" t="s">
        <v>358</v>
      </c>
      <c r="R16" s="18">
        <v>42790</v>
      </c>
      <c r="S16" s="22">
        <v>6623706.9</v>
      </c>
      <c r="T16" s="22">
        <v>7683500</v>
      </c>
      <c r="W16" s="12" t="s">
        <v>437</v>
      </c>
      <c r="Z16" s="12" t="s">
        <v>304</v>
      </c>
      <c r="AA16" s="18">
        <v>42773</v>
      </c>
      <c r="AB16" s="18">
        <v>42886</v>
      </c>
      <c r="AC16" s="25" t="s">
        <v>445</v>
      </c>
      <c r="AF16" s="19">
        <v>6</v>
      </c>
      <c r="AH16" s="27" t="s">
        <v>9</v>
      </c>
      <c r="AO16" s="20">
        <v>43308</v>
      </c>
      <c r="AP16" s="21" t="s">
        <v>507</v>
      </c>
      <c r="AQ16" s="27">
        <v>2018</v>
      </c>
      <c r="AR16" s="20">
        <v>43308</v>
      </c>
      <c r="AS16" s="30" t="s">
        <v>952</v>
      </c>
    </row>
    <row r="17" spans="1:45" s="49" customFormat="1" ht="38.25">
      <c r="A17" s="12" t="s">
        <v>3</v>
      </c>
      <c r="B17" s="12" t="s">
        <v>8</v>
      </c>
      <c r="C17" s="12">
        <v>2017</v>
      </c>
      <c r="D17" s="13" t="s">
        <v>198</v>
      </c>
      <c r="E17" s="12" t="s">
        <v>205</v>
      </c>
      <c r="F17" s="15" t="s">
        <v>257</v>
      </c>
      <c r="G17" s="18">
        <v>42773</v>
      </c>
      <c r="H17" s="12" t="s">
        <v>306</v>
      </c>
      <c r="I17" s="19">
        <v>7</v>
      </c>
      <c r="J17" s="19">
        <v>7</v>
      </c>
      <c r="K17" s="19">
        <v>7</v>
      </c>
      <c r="L17" s="19">
        <v>7</v>
      </c>
      <c r="M17" s="19">
        <v>7</v>
      </c>
      <c r="N17" s="12" t="s">
        <v>347</v>
      </c>
      <c r="O17" s="12" t="s">
        <v>197</v>
      </c>
      <c r="P17" s="12" t="s">
        <v>347</v>
      </c>
      <c r="Q17" s="12" t="s">
        <v>359</v>
      </c>
      <c r="R17" s="18">
        <v>42802</v>
      </c>
      <c r="S17" s="22">
        <v>165946.3</v>
      </c>
      <c r="T17" s="22">
        <v>192497.71</v>
      </c>
      <c r="U17" s="22">
        <v>128556.47</v>
      </c>
      <c r="V17" s="22">
        <v>192497.71</v>
      </c>
      <c r="W17" s="12" t="s">
        <v>437</v>
      </c>
      <c r="Z17" s="12" t="s">
        <v>305</v>
      </c>
      <c r="AA17" s="18">
        <v>42790</v>
      </c>
      <c r="AB17" s="18">
        <v>42886</v>
      </c>
      <c r="AC17" s="25" t="s">
        <v>446</v>
      </c>
      <c r="AF17" s="19">
        <v>7</v>
      </c>
      <c r="AH17" s="27" t="s">
        <v>9</v>
      </c>
      <c r="AO17" s="20">
        <v>43308</v>
      </c>
      <c r="AP17" s="21" t="s">
        <v>507</v>
      </c>
      <c r="AQ17" s="27">
        <v>2018</v>
      </c>
      <c r="AR17" s="20">
        <v>43308</v>
      </c>
      <c r="AS17" s="30" t="s">
        <v>952</v>
      </c>
    </row>
    <row r="18" spans="1:45" s="49" customFormat="1" ht="38.25">
      <c r="A18" s="12" t="s">
        <v>3</v>
      </c>
      <c r="B18" s="12" t="s">
        <v>8</v>
      </c>
      <c r="C18" s="12">
        <v>2017</v>
      </c>
      <c r="D18" s="13" t="s">
        <v>198</v>
      </c>
      <c r="E18" s="12" t="s">
        <v>205</v>
      </c>
      <c r="F18" s="15" t="s">
        <v>257</v>
      </c>
      <c r="G18" s="18">
        <v>42773</v>
      </c>
      <c r="H18" s="12" t="s">
        <v>306</v>
      </c>
      <c r="I18" s="19">
        <v>7</v>
      </c>
      <c r="J18" s="19">
        <v>7</v>
      </c>
      <c r="K18" s="19">
        <v>7</v>
      </c>
      <c r="L18" s="19">
        <v>7</v>
      </c>
      <c r="M18" s="19">
        <v>7</v>
      </c>
      <c r="N18" s="12" t="s">
        <v>347</v>
      </c>
      <c r="O18" s="12" t="s">
        <v>197</v>
      </c>
      <c r="P18" s="12" t="s">
        <v>347</v>
      </c>
      <c r="Q18" s="12" t="s">
        <v>360</v>
      </c>
      <c r="R18" s="18">
        <v>42802</v>
      </c>
      <c r="S18" s="22">
        <v>1645222.18</v>
      </c>
      <c r="T18" s="22">
        <v>1908457.73</v>
      </c>
      <c r="U18" s="22">
        <v>1272135.78</v>
      </c>
      <c r="V18" s="22">
        <v>1908457.73</v>
      </c>
      <c r="W18" s="12" t="s">
        <v>437</v>
      </c>
      <c r="Z18" s="12" t="s">
        <v>306</v>
      </c>
      <c r="AA18" s="18">
        <v>42802</v>
      </c>
      <c r="AB18" s="18">
        <v>43100</v>
      </c>
      <c r="AC18" s="25" t="s">
        <v>447</v>
      </c>
      <c r="AF18" s="19">
        <v>7</v>
      </c>
      <c r="AH18" s="27" t="s">
        <v>9</v>
      </c>
      <c r="AO18" s="20">
        <v>43308</v>
      </c>
      <c r="AP18" s="21" t="s">
        <v>507</v>
      </c>
      <c r="AQ18" s="27">
        <v>2018</v>
      </c>
      <c r="AR18" s="20">
        <v>43308</v>
      </c>
      <c r="AS18" s="30" t="s">
        <v>952</v>
      </c>
    </row>
    <row r="19" spans="1:45" s="49" customFormat="1" ht="38.25">
      <c r="A19" s="12" t="s">
        <v>3</v>
      </c>
      <c r="B19" s="12" t="s">
        <v>8</v>
      </c>
      <c r="C19" s="12">
        <v>2017</v>
      </c>
      <c r="D19" s="13" t="s">
        <v>198</v>
      </c>
      <c r="E19" s="12" t="s">
        <v>205</v>
      </c>
      <c r="F19" s="15" t="s">
        <v>257</v>
      </c>
      <c r="G19" s="18">
        <v>42773</v>
      </c>
      <c r="H19" s="12" t="s">
        <v>306</v>
      </c>
      <c r="I19" s="19">
        <v>7</v>
      </c>
      <c r="J19" s="19">
        <v>7</v>
      </c>
      <c r="K19" s="19">
        <v>7</v>
      </c>
      <c r="L19" s="19">
        <v>7</v>
      </c>
      <c r="M19" s="19">
        <v>7</v>
      </c>
      <c r="N19" s="12" t="s">
        <v>347</v>
      </c>
      <c r="O19" s="12" t="s">
        <v>197</v>
      </c>
      <c r="P19" s="12" t="s">
        <v>347</v>
      </c>
      <c r="Q19" s="12" t="s">
        <v>361</v>
      </c>
      <c r="R19" s="18">
        <v>42802</v>
      </c>
      <c r="S19" s="22">
        <v>881707.8</v>
      </c>
      <c r="T19" s="22">
        <v>1022781.05</v>
      </c>
      <c r="U19" s="22">
        <v>680154.05</v>
      </c>
      <c r="V19" s="22">
        <v>1022781.05</v>
      </c>
      <c r="W19" s="12" t="s">
        <v>437</v>
      </c>
      <c r="Z19" s="12" t="s">
        <v>306</v>
      </c>
      <c r="AA19" s="18">
        <v>42802</v>
      </c>
      <c r="AB19" s="18">
        <v>43100</v>
      </c>
      <c r="AC19" s="25" t="s">
        <v>448</v>
      </c>
      <c r="AF19" s="19">
        <v>7</v>
      </c>
      <c r="AH19" s="27" t="s">
        <v>9</v>
      </c>
      <c r="AO19" s="20">
        <v>43308</v>
      </c>
      <c r="AP19" s="21" t="s">
        <v>507</v>
      </c>
      <c r="AQ19" s="27">
        <v>2018</v>
      </c>
      <c r="AR19" s="20">
        <v>43308</v>
      </c>
      <c r="AS19" s="30" t="s">
        <v>952</v>
      </c>
    </row>
    <row r="20" spans="1:45" s="49" customFormat="1" ht="38.25">
      <c r="A20" s="12" t="s">
        <v>3</v>
      </c>
      <c r="B20" s="12" t="s">
        <v>8</v>
      </c>
      <c r="C20" s="12">
        <v>2017</v>
      </c>
      <c r="D20" s="13" t="s">
        <v>198</v>
      </c>
      <c r="E20" s="12" t="s">
        <v>205</v>
      </c>
      <c r="F20" s="15" t="s">
        <v>257</v>
      </c>
      <c r="G20" s="18">
        <v>42773</v>
      </c>
      <c r="H20" s="12" t="s">
        <v>306</v>
      </c>
      <c r="I20" s="19">
        <v>7</v>
      </c>
      <c r="J20" s="19">
        <v>7</v>
      </c>
      <c r="K20" s="19">
        <v>7</v>
      </c>
      <c r="L20" s="19">
        <v>7</v>
      </c>
      <c r="M20" s="19">
        <v>7</v>
      </c>
      <c r="N20" s="12" t="s">
        <v>347</v>
      </c>
      <c r="O20" s="12" t="s">
        <v>197</v>
      </c>
      <c r="P20" s="12" t="s">
        <v>347</v>
      </c>
      <c r="Q20" s="12" t="s">
        <v>362</v>
      </c>
      <c r="R20" s="18">
        <v>42802</v>
      </c>
      <c r="S20" s="22">
        <v>1542272.69</v>
      </c>
      <c r="T20" s="22">
        <v>1789032.32</v>
      </c>
      <c r="U20" s="22">
        <v>1192544.97</v>
      </c>
      <c r="V20" s="22">
        <v>1789032.32</v>
      </c>
      <c r="W20" s="12" t="s">
        <v>437</v>
      </c>
      <c r="Z20" s="12" t="s">
        <v>306</v>
      </c>
      <c r="AA20" s="18">
        <v>42802</v>
      </c>
      <c r="AB20" s="18">
        <v>43100</v>
      </c>
      <c r="AC20" s="25" t="s">
        <v>449</v>
      </c>
      <c r="AF20" s="19">
        <v>7</v>
      </c>
      <c r="AH20" s="27" t="s">
        <v>9</v>
      </c>
      <c r="AO20" s="20">
        <v>43308</v>
      </c>
      <c r="AP20" s="21" t="s">
        <v>507</v>
      </c>
      <c r="AQ20" s="27">
        <v>2018</v>
      </c>
      <c r="AR20" s="20">
        <v>43308</v>
      </c>
      <c r="AS20" s="30" t="s">
        <v>952</v>
      </c>
    </row>
    <row r="21" spans="1:45" s="49" customFormat="1" ht="38.25">
      <c r="A21" s="12" t="s">
        <v>3</v>
      </c>
      <c r="B21" s="12" t="s">
        <v>8</v>
      </c>
      <c r="C21" s="12">
        <v>2017</v>
      </c>
      <c r="D21" s="13" t="s">
        <v>198</v>
      </c>
      <c r="E21" s="12" t="s">
        <v>206</v>
      </c>
      <c r="F21" s="15" t="s">
        <v>258</v>
      </c>
      <c r="G21" s="18">
        <v>42797</v>
      </c>
      <c r="H21" s="12" t="s">
        <v>344</v>
      </c>
      <c r="I21" s="19">
        <v>8</v>
      </c>
      <c r="J21" s="19">
        <v>8</v>
      </c>
      <c r="K21" s="19">
        <v>8</v>
      </c>
      <c r="L21" s="19">
        <v>8</v>
      </c>
      <c r="M21" s="19">
        <v>8</v>
      </c>
      <c r="N21" s="12" t="s">
        <v>363</v>
      </c>
      <c r="O21" s="12" t="s">
        <v>197</v>
      </c>
      <c r="P21" s="12" t="s">
        <v>363</v>
      </c>
      <c r="Q21" s="12" t="s">
        <v>364</v>
      </c>
      <c r="R21" s="18">
        <v>42818</v>
      </c>
      <c r="S21" s="22">
        <v>6005684.71</v>
      </c>
      <c r="T21" s="22">
        <v>6966594.27</v>
      </c>
      <c r="V21" s="22"/>
      <c r="W21" s="12" t="s">
        <v>437</v>
      </c>
      <c r="Z21" s="12" t="s">
        <v>344</v>
      </c>
      <c r="AA21" s="18">
        <v>42818</v>
      </c>
      <c r="AB21" s="18">
        <v>43100</v>
      </c>
      <c r="AC21" s="25" t="s">
        <v>450</v>
      </c>
      <c r="AF21" s="19">
        <v>8</v>
      </c>
      <c r="AH21" s="27" t="s">
        <v>10</v>
      </c>
      <c r="AI21" s="50">
        <v>1</v>
      </c>
      <c r="AO21" s="20">
        <v>43308</v>
      </c>
      <c r="AP21" s="21" t="s">
        <v>507</v>
      </c>
      <c r="AQ21" s="27">
        <v>2018</v>
      </c>
      <c r="AR21" s="20">
        <v>43308</v>
      </c>
      <c r="AS21" s="30" t="s">
        <v>952</v>
      </c>
    </row>
    <row r="22" spans="1:45" s="49" customFormat="1" ht="51">
      <c r="A22" s="12" t="s">
        <v>3</v>
      </c>
      <c r="B22" s="12" t="s">
        <v>8</v>
      </c>
      <c r="C22" s="12">
        <v>2017</v>
      </c>
      <c r="D22" s="13" t="s">
        <v>198</v>
      </c>
      <c r="E22" s="12" t="s">
        <v>207</v>
      </c>
      <c r="F22" s="15" t="s">
        <v>259</v>
      </c>
      <c r="G22" s="18">
        <v>42797</v>
      </c>
      <c r="H22" s="12" t="s">
        <v>307</v>
      </c>
      <c r="I22" s="19" t="s">
        <v>18</v>
      </c>
      <c r="J22" s="19">
        <v>9</v>
      </c>
      <c r="K22" s="19">
        <v>9</v>
      </c>
      <c r="L22" s="19">
        <v>9</v>
      </c>
      <c r="M22" s="19">
        <v>9</v>
      </c>
      <c r="N22" s="12" t="s">
        <v>365</v>
      </c>
      <c r="O22" s="12" t="s">
        <v>197</v>
      </c>
      <c r="P22" s="12" t="s">
        <v>365</v>
      </c>
      <c r="Q22" s="12" t="s">
        <v>366</v>
      </c>
      <c r="R22" s="18">
        <v>42821</v>
      </c>
      <c r="S22" s="22">
        <v>186206.9</v>
      </c>
      <c r="T22" s="22">
        <v>216000</v>
      </c>
      <c r="W22" s="12" t="s">
        <v>437</v>
      </c>
      <c r="Z22" s="12" t="s">
        <v>307</v>
      </c>
      <c r="AA22" s="18">
        <v>42821</v>
      </c>
      <c r="AB22" s="18">
        <v>43100</v>
      </c>
      <c r="AC22" s="25" t="s">
        <v>451</v>
      </c>
      <c r="AF22" s="19">
        <v>9</v>
      </c>
      <c r="AH22" s="27" t="s">
        <v>9</v>
      </c>
      <c r="AO22" s="20">
        <v>43308</v>
      </c>
      <c r="AP22" s="21" t="s">
        <v>507</v>
      </c>
      <c r="AQ22" s="27">
        <v>2018</v>
      </c>
      <c r="AR22" s="20">
        <v>43308</v>
      </c>
      <c r="AS22" s="30" t="s">
        <v>952</v>
      </c>
    </row>
    <row r="23" spans="1:45" s="49" customFormat="1" ht="51">
      <c r="A23" s="12" t="s">
        <v>3</v>
      </c>
      <c r="B23" s="12" t="s">
        <v>8</v>
      </c>
      <c r="C23" s="12">
        <v>2017</v>
      </c>
      <c r="D23" s="13" t="s">
        <v>198</v>
      </c>
      <c r="E23" s="12" t="s">
        <v>207</v>
      </c>
      <c r="F23" s="15" t="s">
        <v>259</v>
      </c>
      <c r="G23" s="18">
        <v>42797</v>
      </c>
      <c r="H23" s="12" t="s">
        <v>308</v>
      </c>
      <c r="I23" s="19" t="s">
        <v>18</v>
      </c>
      <c r="J23" s="19">
        <v>9</v>
      </c>
      <c r="K23" s="19">
        <v>9</v>
      </c>
      <c r="L23" s="19">
        <v>9</v>
      </c>
      <c r="M23" s="19">
        <v>9</v>
      </c>
      <c r="N23" s="12" t="s">
        <v>365</v>
      </c>
      <c r="O23" s="12" t="s">
        <v>197</v>
      </c>
      <c r="P23" s="12" t="s">
        <v>365</v>
      </c>
      <c r="Q23" s="12" t="s">
        <v>367</v>
      </c>
      <c r="R23" s="18">
        <v>42821</v>
      </c>
      <c r="S23" s="22">
        <v>159482.76</v>
      </c>
      <c r="T23" s="22">
        <v>185000</v>
      </c>
      <c r="W23" s="12" t="s">
        <v>437</v>
      </c>
      <c r="Z23" s="12" t="s">
        <v>308</v>
      </c>
      <c r="AA23" s="18">
        <v>42821</v>
      </c>
      <c r="AB23" s="18">
        <v>43100</v>
      </c>
      <c r="AC23" s="25" t="s">
        <v>452</v>
      </c>
      <c r="AF23" s="19">
        <v>9</v>
      </c>
      <c r="AH23" s="27" t="s">
        <v>9</v>
      </c>
      <c r="AO23" s="20">
        <v>43308</v>
      </c>
      <c r="AP23" s="21" t="s">
        <v>507</v>
      </c>
      <c r="AQ23" s="27">
        <v>2018</v>
      </c>
      <c r="AR23" s="20">
        <v>43308</v>
      </c>
      <c r="AS23" s="30" t="s">
        <v>952</v>
      </c>
    </row>
    <row r="24" spans="1:45" s="49" customFormat="1" ht="38.25">
      <c r="A24" s="12" t="s">
        <v>3</v>
      </c>
      <c r="B24" s="12" t="s">
        <v>8</v>
      </c>
      <c r="C24" s="12">
        <v>2017</v>
      </c>
      <c r="D24" s="13" t="s">
        <v>198</v>
      </c>
      <c r="E24" s="12" t="s">
        <v>208</v>
      </c>
      <c r="F24" s="15" t="s">
        <v>260</v>
      </c>
      <c r="G24" s="20">
        <v>42821</v>
      </c>
      <c r="H24" s="12" t="s">
        <v>309</v>
      </c>
      <c r="I24" s="19">
        <v>10</v>
      </c>
      <c r="J24" s="19">
        <v>10</v>
      </c>
      <c r="K24" s="19">
        <v>10</v>
      </c>
      <c r="L24" s="19">
        <v>10</v>
      </c>
      <c r="M24" s="19">
        <v>10</v>
      </c>
      <c r="N24" s="12" t="s">
        <v>363</v>
      </c>
      <c r="O24" s="12" t="s">
        <v>197</v>
      </c>
      <c r="P24" s="12" t="s">
        <v>363</v>
      </c>
      <c r="Q24" s="21" t="s">
        <v>368</v>
      </c>
      <c r="R24" s="20">
        <v>42835</v>
      </c>
      <c r="S24" s="22">
        <v>7174090</v>
      </c>
      <c r="T24" s="22">
        <v>8321944.4</v>
      </c>
      <c r="W24" s="13" t="s">
        <v>437</v>
      </c>
      <c r="Z24" s="12" t="s">
        <v>309</v>
      </c>
      <c r="AA24" s="18">
        <v>42857</v>
      </c>
      <c r="AB24" s="18">
        <v>42859</v>
      </c>
      <c r="AC24" s="25" t="s">
        <v>453</v>
      </c>
      <c r="AF24" s="19">
        <v>10</v>
      </c>
      <c r="AH24" s="27" t="s">
        <v>9</v>
      </c>
      <c r="AO24" s="20">
        <v>43308</v>
      </c>
      <c r="AP24" s="21" t="s">
        <v>507</v>
      </c>
      <c r="AQ24" s="27">
        <v>2018</v>
      </c>
      <c r="AR24" s="20">
        <v>43308</v>
      </c>
      <c r="AS24" s="30" t="s">
        <v>952</v>
      </c>
    </row>
    <row r="25" spans="1:45" s="49" customFormat="1" ht="38.25">
      <c r="A25" s="12" t="s">
        <v>3</v>
      </c>
      <c r="B25" s="12" t="s">
        <v>7</v>
      </c>
      <c r="C25" s="12">
        <v>2017</v>
      </c>
      <c r="D25" s="13" t="s">
        <v>198</v>
      </c>
      <c r="E25" s="12" t="s">
        <v>209</v>
      </c>
      <c r="F25" s="15" t="s">
        <v>1232</v>
      </c>
      <c r="G25" s="20">
        <v>42821</v>
      </c>
      <c r="H25" s="12" t="s">
        <v>310</v>
      </c>
      <c r="I25" s="19">
        <v>11</v>
      </c>
      <c r="J25" s="19">
        <v>11</v>
      </c>
      <c r="K25" s="19">
        <v>11</v>
      </c>
      <c r="L25" s="19">
        <v>11</v>
      </c>
      <c r="M25" s="19">
        <v>11</v>
      </c>
      <c r="N25" s="12" t="s">
        <v>363</v>
      </c>
      <c r="O25" s="12" t="s">
        <v>197</v>
      </c>
      <c r="P25" s="12" t="s">
        <v>363</v>
      </c>
      <c r="Q25" s="21" t="s">
        <v>369</v>
      </c>
      <c r="R25" s="20">
        <v>42843</v>
      </c>
      <c r="S25" s="22"/>
      <c r="T25" s="22">
        <v>2772864</v>
      </c>
      <c r="W25" s="13" t="s">
        <v>437</v>
      </c>
      <c r="Z25" s="12" t="s">
        <v>310</v>
      </c>
      <c r="AA25" s="18">
        <v>42856</v>
      </c>
      <c r="AB25" s="18">
        <v>43100</v>
      </c>
      <c r="AC25" s="25" t="s">
        <v>454</v>
      </c>
      <c r="AF25" s="19">
        <v>11</v>
      </c>
      <c r="AH25" s="27" t="s">
        <v>9</v>
      </c>
      <c r="AO25" s="20">
        <v>43308</v>
      </c>
      <c r="AP25" s="21" t="s">
        <v>507</v>
      </c>
      <c r="AQ25" s="27">
        <v>2018</v>
      </c>
      <c r="AR25" s="20">
        <v>43308</v>
      </c>
      <c r="AS25" s="30" t="s">
        <v>952</v>
      </c>
    </row>
    <row r="26" spans="1:45" s="49" customFormat="1" ht="38.25">
      <c r="A26" s="12" t="s">
        <v>3</v>
      </c>
      <c r="B26" s="12" t="s">
        <v>8</v>
      </c>
      <c r="C26" s="12">
        <v>2017</v>
      </c>
      <c r="D26" s="13" t="s">
        <v>210</v>
      </c>
      <c r="E26" s="12" t="s">
        <v>211</v>
      </c>
      <c r="F26" s="15" t="s">
        <v>261</v>
      </c>
      <c r="G26" s="20">
        <v>42850</v>
      </c>
      <c r="H26" s="12" t="s">
        <v>311</v>
      </c>
      <c r="I26" s="19">
        <v>12</v>
      </c>
      <c r="J26" s="19">
        <v>12</v>
      </c>
      <c r="K26" s="19">
        <v>12</v>
      </c>
      <c r="L26" s="19">
        <v>12</v>
      </c>
      <c r="M26" s="19">
        <v>12</v>
      </c>
      <c r="N26" s="13" t="s">
        <v>370</v>
      </c>
      <c r="O26" s="12" t="s">
        <v>197</v>
      </c>
      <c r="P26" s="13" t="s">
        <v>370</v>
      </c>
      <c r="Q26" s="21" t="s">
        <v>371</v>
      </c>
      <c r="R26" s="20">
        <v>42879</v>
      </c>
      <c r="S26" s="22">
        <v>1464772.78</v>
      </c>
      <c r="T26" s="22">
        <v>1699136.42</v>
      </c>
      <c r="W26" s="21" t="s">
        <v>437</v>
      </c>
      <c r="Z26" s="12" t="s">
        <v>311</v>
      </c>
      <c r="AA26" s="20">
        <v>42879</v>
      </c>
      <c r="AB26" s="20">
        <v>43028</v>
      </c>
      <c r="AC26" s="25" t="s">
        <v>455</v>
      </c>
      <c r="AF26" s="19">
        <v>12</v>
      </c>
      <c r="AH26" s="27" t="s">
        <v>9</v>
      </c>
      <c r="AO26" s="20">
        <v>43308</v>
      </c>
      <c r="AP26" s="21" t="s">
        <v>507</v>
      </c>
      <c r="AQ26" s="27">
        <v>2018</v>
      </c>
      <c r="AR26" s="20">
        <v>43308</v>
      </c>
      <c r="AS26" s="30" t="s">
        <v>952</v>
      </c>
    </row>
    <row r="27" spans="1:45" s="49" customFormat="1" ht="38.25">
      <c r="A27" s="12" t="s">
        <v>3</v>
      </c>
      <c r="B27" s="12" t="s">
        <v>8</v>
      </c>
      <c r="C27" s="12">
        <v>2017</v>
      </c>
      <c r="D27" s="13" t="s">
        <v>210</v>
      </c>
      <c r="E27" s="12" t="s">
        <v>212</v>
      </c>
      <c r="F27" s="15" t="s">
        <v>262</v>
      </c>
      <c r="G27" s="20">
        <v>42849</v>
      </c>
      <c r="H27" s="13" t="s">
        <v>312</v>
      </c>
      <c r="I27" s="19">
        <v>13</v>
      </c>
      <c r="J27" s="19">
        <v>13</v>
      </c>
      <c r="K27" s="19">
        <v>13</v>
      </c>
      <c r="L27" s="19">
        <v>13</v>
      </c>
      <c r="M27" s="19">
        <v>13</v>
      </c>
      <c r="N27" s="13" t="s">
        <v>372</v>
      </c>
      <c r="O27" s="12" t="s">
        <v>197</v>
      </c>
      <c r="P27" s="13" t="s">
        <v>372</v>
      </c>
      <c r="Q27" s="21" t="s">
        <v>373</v>
      </c>
      <c r="R27" s="20">
        <v>42871</v>
      </c>
      <c r="S27" s="22">
        <v>2539610</v>
      </c>
      <c r="T27" s="22">
        <v>2945947.2</v>
      </c>
      <c r="W27" s="21" t="s">
        <v>437</v>
      </c>
      <c r="Z27" s="12" t="s">
        <v>312</v>
      </c>
      <c r="AA27" s="20">
        <v>42871</v>
      </c>
      <c r="AB27" s="20">
        <v>42961</v>
      </c>
      <c r="AC27" s="25" t="s">
        <v>456</v>
      </c>
      <c r="AF27" s="19">
        <v>13</v>
      </c>
      <c r="AH27" s="27" t="s">
        <v>9</v>
      </c>
      <c r="AO27" s="20">
        <v>43308</v>
      </c>
      <c r="AP27" s="21" t="s">
        <v>507</v>
      </c>
      <c r="AQ27" s="27">
        <v>2018</v>
      </c>
      <c r="AR27" s="20">
        <v>43308</v>
      </c>
      <c r="AS27" s="30" t="s">
        <v>952</v>
      </c>
    </row>
    <row r="28" spans="1:45" s="49" customFormat="1" ht="38.25">
      <c r="A28" s="12" t="s">
        <v>3</v>
      </c>
      <c r="B28" s="12" t="s">
        <v>8</v>
      </c>
      <c r="C28" s="12">
        <v>2017</v>
      </c>
      <c r="D28" s="13" t="s">
        <v>210</v>
      </c>
      <c r="E28" s="12" t="s">
        <v>213</v>
      </c>
      <c r="F28" s="15" t="s">
        <v>263</v>
      </c>
      <c r="G28" s="20">
        <v>42849</v>
      </c>
      <c r="H28" s="13" t="s">
        <v>313</v>
      </c>
      <c r="I28" s="19">
        <v>14</v>
      </c>
      <c r="J28" s="19">
        <v>14</v>
      </c>
      <c r="K28" s="19">
        <v>14</v>
      </c>
      <c r="L28" s="19">
        <v>14</v>
      </c>
      <c r="M28" s="19">
        <v>14</v>
      </c>
      <c r="N28" s="13" t="s">
        <v>372</v>
      </c>
      <c r="O28" s="12" t="s">
        <v>197</v>
      </c>
      <c r="P28" s="13" t="s">
        <v>372</v>
      </c>
      <c r="Q28" s="21" t="s">
        <v>374</v>
      </c>
      <c r="R28" s="20">
        <v>42870</v>
      </c>
      <c r="S28" s="22">
        <v>977413.8</v>
      </c>
      <c r="T28" s="22">
        <v>1133800</v>
      </c>
      <c r="W28" s="21" t="s">
        <v>437</v>
      </c>
      <c r="Z28" s="12" t="s">
        <v>313</v>
      </c>
      <c r="AA28" s="20">
        <v>42870</v>
      </c>
      <c r="AB28" s="20">
        <v>42961</v>
      </c>
      <c r="AC28" s="25" t="s">
        <v>457</v>
      </c>
      <c r="AF28" s="19">
        <v>14</v>
      </c>
      <c r="AH28" s="27" t="s">
        <v>9</v>
      </c>
      <c r="AO28" s="20">
        <v>43308</v>
      </c>
      <c r="AP28" s="21" t="s">
        <v>507</v>
      </c>
      <c r="AQ28" s="27">
        <v>2018</v>
      </c>
      <c r="AR28" s="20">
        <v>43308</v>
      </c>
      <c r="AS28" s="30" t="s">
        <v>952</v>
      </c>
    </row>
    <row r="29" spans="1:45" s="49" customFormat="1" ht="76.5">
      <c r="A29" s="12" t="s">
        <v>3</v>
      </c>
      <c r="B29" s="12" t="s">
        <v>8</v>
      </c>
      <c r="C29" s="12">
        <v>2017</v>
      </c>
      <c r="D29" s="13" t="s">
        <v>210</v>
      </c>
      <c r="E29" s="12" t="s">
        <v>214</v>
      </c>
      <c r="F29" s="15" t="s">
        <v>264</v>
      </c>
      <c r="G29" s="20">
        <v>42849</v>
      </c>
      <c r="H29" s="13" t="s">
        <v>314</v>
      </c>
      <c r="I29" s="19">
        <v>15</v>
      </c>
      <c r="J29" s="19">
        <v>15</v>
      </c>
      <c r="K29" s="19">
        <v>15</v>
      </c>
      <c r="L29" s="19">
        <v>15</v>
      </c>
      <c r="M29" s="19">
        <v>15</v>
      </c>
      <c r="N29" s="12" t="s">
        <v>363</v>
      </c>
      <c r="O29" s="12" t="s">
        <v>197</v>
      </c>
      <c r="P29" s="12" t="s">
        <v>363</v>
      </c>
      <c r="Q29" s="21" t="s">
        <v>375</v>
      </c>
      <c r="R29" s="20">
        <v>42870</v>
      </c>
      <c r="S29" s="22">
        <v>625152</v>
      </c>
      <c r="T29" s="22">
        <v>725176.32</v>
      </c>
      <c r="U29" s="22">
        <v>483450.88</v>
      </c>
      <c r="W29" s="21" t="s">
        <v>437</v>
      </c>
      <c r="Z29" s="12" t="s">
        <v>314</v>
      </c>
      <c r="AA29" s="20">
        <v>42870</v>
      </c>
      <c r="AB29" s="20">
        <v>42888</v>
      </c>
      <c r="AC29" s="25" t="s">
        <v>458</v>
      </c>
      <c r="AF29" s="19">
        <v>15</v>
      </c>
      <c r="AH29" s="27" t="s">
        <v>9</v>
      </c>
      <c r="AO29" s="20">
        <v>43308</v>
      </c>
      <c r="AP29" s="21" t="s">
        <v>507</v>
      </c>
      <c r="AQ29" s="27">
        <v>2018</v>
      </c>
      <c r="AR29" s="20">
        <v>43308</v>
      </c>
      <c r="AS29" s="30" t="s">
        <v>952</v>
      </c>
    </row>
    <row r="30" spans="1:45" s="49" customFormat="1" ht="51">
      <c r="A30" s="12" t="s">
        <v>3</v>
      </c>
      <c r="B30" s="12" t="s">
        <v>8</v>
      </c>
      <c r="C30" s="12">
        <v>2017</v>
      </c>
      <c r="D30" s="13" t="s">
        <v>210</v>
      </c>
      <c r="E30" s="12" t="s">
        <v>215</v>
      </c>
      <c r="F30" s="15" t="s">
        <v>265</v>
      </c>
      <c r="G30" s="20">
        <v>42849</v>
      </c>
      <c r="H30" s="13" t="s">
        <v>315</v>
      </c>
      <c r="I30" s="19">
        <v>16</v>
      </c>
      <c r="J30" s="19">
        <v>16</v>
      </c>
      <c r="K30" s="19">
        <v>16</v>
      </c>
      <c r="L30" s="19">
        <v>16</v>
      </c>
      <c r="M30" s="19">
        <v>16</v>
      </c>
      <c r="N30" s="12" t="s">
        <v>363</v>
      </c>
      <c r="O30" s="12" t="s">
        <v>197</v>
      </c>
      <c r="P30" s="12" t="s">
        <v>363</v>
      </c>
      <c r="Q30" s="21" t="s">
        <v>376</v>
      </c>
      <c r="R30" s="20">
        <v>42871</v>
      </c>
      <c r="S30" s="22">
        <v>2500346.54</v>
      </c>
      <c r="T30" s="22">
        <v>2900401.99</v>
      </c>
      <c r="W30" s="21" t="s">
        <v>437</v>
      </c>
      <c r="Z30" s="12" t="s">
        <v>315</v>
      </c>
      <c r="AA30" s="20">
        <v>42871</v>
      </c>
      <c r="AB30" s="20">
        <v>43100</v>
      </c>
      <c r="AC30" s="25" t="s">
        <v>459</v>
      </c>
      <c r="AF30" s="19">
        <v>16</v>
      </c>
      <c r="AH30" s="27" t="s">
        <v>9</v>
      </c>
      <c r="AO30" s="20">
        <v>43308</v>
      </c>
      <c r="AP30" s="21" t="s">
        <v>507</v>
      </c>
      <c r="AQ30" s="27">
        <v>2018</v>
      </c>
      <c r="AR30" s="20">
        <v>43308</v>
      </c>
      <c r="AS30" s="30" t="s">
        <v>952</v>
      </c>
    </row>
    <row r="31" spans="1:45" s="49" customFormat="1" ht="63.75">
      <c r="A31" s="12" t="s">
        <v>3</v>
      </c>
      <c r="B31" s="12" t="s">
        <v>8</v>
      </c>
      <c r="C31" s="12">
        <v>2017</v>
      </c>
      <c r="D31" s="13" t="s">
        <v>210</v>
      </c>
      <c r="E31" s="13" t="s">
        <v>216</v>
      </c>
      <c r="F31" s="15" t="s">
        <v>266</v>
      </c>
      <c r="G31" s="20">
        <v>42849</v>
      </c>
      <c r="H31" s="12" t="s">
        <v>316</v>
      </c>
      <c r="I31" s="19">
        <v>17</v>
      </c>
      <c r="J31" s="19">
        <v>17</v>
      </c>
      <c r="K31" s="19">
        <v>17</v>
      </c>
      <c r="L31" s="19">
        <v>17</v>
      </c>
      <c r="M31" s="19">
        <v>17</v>
      </c>
      <c r="N31" s="13" t="s">
        <v>372</v>
      </c>
      <c r="O31" s="12" t="s">
        <v>197</v>
      </c>
      <c r="P31" s="13" t="s">
        <v>372</v>
      </c>
      <c r="Q31" s="21" t="s">
        <v>377</v>
      </c>
      <c r="R31" s="20">
        <v>42895</v>
      </c>
      <c r="S31" s="22">
        <v>1637931.2</v>
      </c>
      <c r="T31" s="22">
        <v>1860666.52</v>
      </c>
      <c r="W31" s="21" t="s">
        <v>437</v>
      </c>
      <c r="Z31" s="12" t="s">
        <v>316</v>
      </c>
      <c r="AA31" s="20">
        <v>42895</v>
      </c>
      <c r="AB31" s="20">
        <v>43008</v>
      </c>
      <c r="AC31" s="26" t="s">
        <v>460</v>
      </c>
      <c r="AF31" s="19">
        <v>17</v>
      </c>
      <c r="AH31" s="27" t="s">
        <v>10</v>
      </c>
      <c r="AI31" s="50">
        <v>2</v>
      </c>
      <c r="AO31" s="20">
        <v>43308</v>
      </c>
      <c r="AP31" s="21" t="s">
        <v>507</v>
      </c>
      <c r="AQ31" s="27">
        <v>2018</v>
      </c>
      <c r="AR31" s="20">
        <v>43308</v>
      </c>
      <c r="AS31" s="30" t="s">
        <v>954</v>
      </c>
    </row>
    <row r="32" spans="1:45" s="49" customFormat="1" ht="63.75">
      <c r="A32" s="12" t="s">
        <v>3</v>
      </c>
      <c r="B32" s="12" t="s">
        <v>8</v>
      </c>
      <c r="C32" s="12">
        <v>2017</v>
      </c>
      <c r="D32" s="13" t="s">
        <v>210</v>
      </c>
      <c r="E32" s="12" t="s">
        <v>216</v>
      </c>
      <c r="F32" s="15" t="s">
        <v>266</v>
      </c>
      <c r="G32" s="20">
        <v>42849</v>
      </c>
      <c r="H32" s="13" t="s">
        <v>316</v>
      </c>
      <c r="I32" s="19">
        <v>17</v>
      </c>
      <c r="J32" s="19">
        <v>17</v>
      </c>
      <c r="K32" s="19">
        <v>17</v>
      </c>
      <c r="L32" s="19">
        <v>17</v>
      </c>
      <c r="M32" s="19">
        <v>17</v>
      </c>
      <c r="N32" s="13" t="s">
        <v>372</v>
      </c>
      <c r="O32" s="12" t="s">
        <v>197</v>
      </c>
      <c r="P32" s="13" t="s">
        <v>372</v>
      </c>
      <c r="Q32" s="21" t="s">
        <v>378</v>
      </c>
      <c r="R32" s="20">
        <v>42895</v>
      </c>
      <c r="S32" s="22">
        <v>2024820</v>
      </c>
      <c r="T32" s="22">
        <v>2348791.2</v>
      </c>
      <c r="W32" s="21" t="s">
        <v>437</v>
      </c>
      <c r="Z32" s="12" t="s">
        <v>316</v>
      </c>
      <c r="AA32" s="20">
        <v>42895</v>
      </c>
      <c r="AB32" s="20">
        <v>42961</v>
      </c>
      <c r="AC32" s="25" t="s">
        <v>461</v>
      </c>
      <c r="AF32" s="19">
        <v>17</v>
      </c>
      <c r="AH32" s="27" t="s">
        <v>10</v>
      </c>
      <c r="AI32" s="50">
        <v>3</v>
      </c>
      <c r="AO32" s="20">
        <v>43308</v>
      </c>
      <c r="AP32" s="21" t="s">
        <v>507</v>
      </c>
      <c r="AQ32" s="27">
        <v>2018</v>
      </c>
      <c r="AR32" s="20">
        <v>43308</v>
      </c>
      <c r="AS32" s="30" t="s">
        <v>952</v>
      </c>
    </row>
    <row r="33" spans="1:45" s="49" customFormat="1" ht="63.75">
      <c r="A33" s="12" t="s">
        <v>3</v>
      </c>
      <c r="B33" s="12" t="s">
        <v>8</v>
      </c>
      <c r="C33" s="12">
        <v>2017</v>
      </c>
      <c r="D33" s="13" t="s">
        <v>210</v>
      </c>
      <c r="E33" s="12" t="s">
        <v>216</v>
      </c>
      <c r="F33" s="15" t="s">
        <v>266</v>
      </c>
      <c r="G33" s="20">
        <v>42849</v>
      </c>
      <c r="H33" s="12" t="s">
        <v>316</v>
      </c>
      <c r="I33" s="19">
        <v>17</v>
      </c>
      <c r="J33" s="19">
        <v>17</v>
      </c>
      <c r="K33" s="19">
        <v>17</v>
      </c>
      <c r="L33" s="19">
        <v>17</v>
      </c>
      <c r="M33" s="19">
        <v>17</v>
      </c>
      <c r="N33" s="13" t="s">
        <v>372</v>
      </c>
      <c r="O33" s="12" t="s">
        <v>197</v>
      </c>
      <c r="P33" s="13" t="s">
        <v>372</v>
      </c>
      <c r="Q33" s="21" t="s">
        <v>379</v>
      </c>
      <c r="R33" s="20">
        <v>42895</v>
      </c>
      <c r="S33" s="22">
        <v>669471.3</v>
      </c>
      <c r="T33" s="22">
        <v>757944.35</v>
      </c>
      <c r="W33" s="21" t="s">
        <v>437</v>
      </c>
      <c r="Z33" s="12" t="s">
        <v>316</v>
      </c>
      <c r="AA33" s="20">
        <v>42895</v>
      </c>
      <c r="AB33" s="20">
        <v>42961</v>
      </c>
      <c r="AC33" s="25" t="s">
        <v>462</v>
      </c>
      <c r="AF33" s="19">
        <v>17</v>
      </c>
      <c r="AH33" s="27" t="s">
        <v>10</v>
      </c>
      <c r="AI33" s="50">
        <v>4</v>
      </c>
      <c r="AO33" s="20">
        <v>43308</v>
      </c>
      <c r="AP33" s="21" t="s">
        <v>507</v>
      </c>
      <c r="AQ33" s="27">
        <v>2018</v>
      </c>
      <c r="AR33" s="20">
        <v>43308</v>
      </c>
      <c r="AS33" s="30" t="s">
        <v>954</v>
      </c>
    </row>
    <row r="34" spans="1:45" s="49" customFormat="1" ht="63.75">
      <c r="A34" s="12" t="s">
        <v>3</v>
      </c>
      <c r="B34" s="12" t="s">
        <v>8</v>
      </c>
      <c r="C34" s="12">
        <v>2017</v>
      </c>
      <c r="D34" s="13" t="s">
        <v>210</v>
      </c>
      <c r="E34" s="12" t="s">
        <v>216</v>
      </c>
      <c r="F34" s="15" t="s">
        <v>266</v>
      </c>
      <c r="G34" s="20">
        <v>42849</v>
      </c>
      <c r="H34" s="12" t="s">
        <v>316</v>
      </c>
      <c r="I34" s="19">
        <v>17</v>
      </c>
      <c r="J34" s="19">
        <v>17</v>
      </c>
      <c r="K34" s="19">
        <v>17</v>
      </c>
      <c r="L34" s="19">
        <v>17</v>
      </c>
      <c r="M34" s="19">
        <v>17</v>
      </c>
      <c r="N34" s="13" t="s">
        <v>372</v>
      </c>
      <c r="O34" s="12" t="s">
        <v>197</v>
      </c>
      <c r="P34" s="13" t="s">
        <v>372</v>
      </c>
      <c r="Q34" s="21" t="s">
        <v>380</v>
      </c>
      <c r="R34" s="20">
        <v>42895</v>
      </c>
      <c r="S34" s="22">
        <v>508200</v>
      </c>
      <c r="T34" s="22">
        <v>589512</v>
      </c>
      <c r="W34" s="21" t="s">
        <v>437</v>
      </c>
      <c r="Z34" s="12" t="s">
        <v>316</v>
      </c>
      <c r="AA34" s="20">
        <v>42895</v>
      </c>
      <c r="AB34" s="20">
        <v>42961</v>
      </c>
      <c r="AC34" s="25" t="s">
        <v>463</v>
      </c>
      <c r="AF34" s="19">
        <v>17</v>
      </c>
      <c r="AH34" s="27" t="s">
        <v>9</v>
      </c>
      <c r="AO34" s="20">
        <v>43308</v>
      </c>
      <c r="AP34" s="21" t="s">
        <v>507</v>
      </c>
      <c r="AQ34" s="27">
        <v>2018</v>
      </c>
      <c r="AR34" s="20">
        <v>43308</v>
      </c>
      <c r="AS34" s="30" t="s">
        <v>952</v>
      </c>
    </row>
    <row r="35" spans="1:45" s="49" customFormat="1" ht="63.75">
      <c r="A35" s="12" t="s">
        <v>3</v>
      </c>
      <c r="B35" s="12" t="s">
        <v>8</v>
      </c>
      <c r="C35" s="12">
        <v>2017</v>
      </c>
      <c r="D35" s="13" t="s">
        <v>210</v>
      </c>
      <c r="E35" s="12" t="s">
        <v>216</v>
      </c>
      <c r="F35" s="15" t="s">
        <v>266</v>
      </c>
      <c r="G35" s="20">
        <v>42849</v>
      </c>
      <c r="H35" s="12" t="s">
        <v>316</v>
      </c>
      <c r="I35" s="19">
        <v>17</v>
      </c>
      <c r="J35" s="19">
        <v>17</v>
      </c>
      <c r="K35" s="19">
        <v>17</v>
      </c>
      <c r="L35" s="19">
        <v>17</v>
      </c>
      <c r="M35" s="19">
        <v>17</v>
      </c>
      <c r="N35" s="13" t="s">
        <v>372</v>
      </c>
      <c r="O35" s="12" t="s">
        <v>197</v>
      </c>
      <c r="P35" s="13" t="s">
        <v>372</v>
      </c>
      <c r="Q35" s="21" t="s">
        <v>381</v>
      </c>
      <c r="R35" s="20">
        <v>42895</v>
      </c>
      <c r="S35" s="22">
        <v>2821676</v>
      </c>
      <c r="T35" s="22">
        <v>3273144.16</v>
      </c>
      <c r="W35" s="21" t="s">
        <v>437</v>
      </c>
      <c r="Z35" s="12" t="s">
        <v>316</v>
      </c>
      <c r="AA35" s="20">
        <v>42898</v>
      </c>
      <c r="AB35" s="20">
        <v>42961</v>
      </c>
      <c r="AC35" s="25" t="s">
        <v>464</v>
      </c>
      <c r="AF35" s="19">
        <v>17</v>
      </c>
      <c r="AH35" s="27" t="s">
        <v>10</v>
      </c>
      <c r="AI35" s="50">
        <v>5</v>
      </c>
      <c r="AO35" s="20">
        <v>43308</v>
      </c>
      <c r="AP35" s="21" t="s">
        <v>507</v>
      </c>
      <c r="AQ35" s="27">
        <v>2018</v>
      </c>
      <c r="AR35" s="20">
        <v>43308</v>
      </c>
      <c r="AS35" s="30" t="s">
        <v>954</v>
      </c>
    </row>
    <row r="36" spans="1:45" s="49" customFormat="1" ht="63.75">
      <c r="A36" s="12" t="s">
        <v>3</v>
      </c>
      <c r="B36" s="12" t="s">
        <v>8</v>
      </c>
      <c r="C36" s="12">
        <v>2017</v>
      </c>
      <c r="D36" s="13" t="s">
        <v>210</v>
      </c>
      <c r="E36" s="12" t="s">
        <v>216</v>
      </c>
      <c r="F36" s="15" t="s">
        <v>266</v>
      </c>
      <c r="G36" s="20">
        <v>42849</v>
      </c>
      <c r="H36" s="12" t="s">
        <v>316</v>
      </c>
      <c r="I36" s="19">
        <v>17</v>
      </c>
      <c r="J36" s="19">
        <v>17</v>
      </c>
      <c r="K36" s="19">
        <v>17</v>
      </c>
      <c r="L36" s="19">
        <v>17</v>
      </c>
      <c r="M36" s="19">
        <v>17</v>
      </c>
      <c r="N36" s="13" t="s">
        <v>372</v>
      </c>
      <c r="O36" s="12" t="s">
        <v>197</v>
      </c>
      <c r="P36" s="13" t="s">
        <v>372</v>
      </c>
      <c r="Q36" s="21" t="s">
        <v>382</v>
      </c>
      <c r="R36" s="20">
        <v>42895</v>
      </c>
      <c r="S36" s="22">
        <v>162400</v>
      </c>
      <c r="T36" s="22">
        <v>188384</v>
      </c>
      <c r="W36" s="21" t="s">
        <v>437</v>
      </c>
      <c r="Z36" s="12" t="s">
        <v>316</v>
      </c>
      <c r="AA36" s="20">
        <v>42895</v>
      </c>
      <c r="AB36" s="20">
        <v>42961</v>
      </c>
      <c r="AC36" s="25" t="s">
        <v>465</v>
      </c>
      <c r="AF36" s="19">
        <v>17</v>
      </c>
      <c r="AH36" s="27" t="s">
        <v>9</v>
      </c>
      <c r="AO36" s="20">
        <v>43308</v>
      </c>
      <c r="AP36" s="21" t="s">
        <v>507</v>
      </c>
      <c r="AQ36" s="27">
        <v>2018</v>
      </c>
      <c r="AR36" s="20">
        <v>43308</v>
      </c>
      <c r="AS36" s="30" t="s">
        <v>952</v>
      </c>
    </row>
    <row r="37" spans="1:45" s="49" customFormat="1" ht="63.75">
      <c r="A37" s="12" t="s">
        <v>3</v>
      </c>
      <c r="B37" s="12" t="s">
        <v>8</v>
      </c>
      <c r="C37" s="12">
        <v>2017</v>
      </c>
      <c r="D37" s="13" t="s">
        <v>210</v>
      </c>
      <c r="E37" s="12" t="s">
        <v>216</v>
      </c>
      <c r="F37" s="15" t="s">
        <v>266</v>
      </c>
      <c r="G37" s="20">
        <v>42849</v>
      </c>
      <c r="H37" s="12" t="s">
        <v>316</v>
      </c>
      <c r="I37" s="19">
        <v>17</v>
      </c>
      <c r="J37" s="19">
        <v>17</v>
      </c>
      <c r="K37" s="19">
        <v>17</v>
      </c>
      <c r="L37" s="19">
        <v>17</v>
      </c>
      <c r="M37" s="19">
        <v>17</v>
      </c>
      <c r="N37" s="13" t="s">
        <v>372</v>
      </c>
      <c r="O37" s="12" t="s">
        <v>197</v>
      </c>
      <c r="P37" s="13" t="s">
        <v>372</v>
      </c>
      <c r="Q37" s="21" t="s">
        <v>383</v>
      </c>
      <c r="R37" s="20">
        <v>42895</v>
      </c>
      <c r="S37" s="22">
        <v>463337.39</v>
      </c>
      <c r="T37" s="22">
        <v>537471.35</v>
      </c>
      <c r="W37" s="21" t="s">
        <v>437</v>
      </c>
      <c r="Z37" s="12" t="s">
        <v>316</v>
      </c>
      <c r="AA37" s="20">
        <v>42895</v>
      </c>
      <c r="AB37" s="20">
        <v>42961</v>
      </c>
      <c r="AC37" s="25" t="s">
        <v>466</v>
      </c>
      <c r="AF37" s="19">
        <v>17</v>
      </c>
      <c r="AH37" s="27" t="s">
        <v>9</v>
      </c>
      <c r="AO37" s="20">
        <v>43308</v>
      </c>
      <c r="AP37" s="21" t="s">
        <v>507</v>
      </c>
      <c r="AQ37" s="27">
        <v>2018</v>
      </c>
      <c r="AR37" s="20">
        <v>43308</v>
      </c>
      <c r="AS37" s="30" t="s">
        <v>952</v>
      </c>
    </row>
    <row r="38" spans="1:45" s="49" customFormat="1" ht="63.75">
      <c r="A38" s="12" t="s">
        <v>3</v>
      </c>
      <c r="B38" s="12" t="s">
        <v>8</v>
      </c>
      <c r="C38" s="12">
        <v>2017</v>
      </c>
      <c r="D38" s="13" t="s">
        <v>210</v>
      </c>
      <c r="E38" s="13" t="s">
        <v>216</v>
      </c>
      <c r="F38" s="15" t="s">
        <v>266</v>
      </c>
      <c r="G38" s="20">
        <v>42849</v>
      </c>
      <c r="H38" s="12" t="s">
        <v>316</v>
      </c>
      <c r="I38" s="19">
        <v>17</v>
      </c>
      <c r="J38" s="19">
        <v>17</v>
      </c>
      <c r="K38" s="19">
        <v>17</v>
      </c>
      <c r="L38" s="19">
        <v>17</v>
      </c>
      <c r="M38" s="19">
        <v>17</v>
      </c>
      <c r="N38" s="13" t="s">
        <v>372</v>
      </c>
      <c r="O38" s="12" t="s">
        <v>197</v>
      </c>
      <c r="P38" s="13" t="s">
        <v>372</v>
      </c>
      <c r="Q38" s="21" t="s">
        <v>384</v>
      </c>
      <c r="R38" s="20">
        <v>42895</v>
      </c>
      <c r="S38" s="22">
        <v>144983</v>
      </c>
      <c r="T38" s="22">
        <v>168180.28</v>
      </c>
      <c r="W38" s="21" t="s">
        <v>437</v>
      </c>
      <c r="Z38" s="12" t="s">
        <v>316</v>
      </c>
      <c r="AA38" s="20">
        <v>42895</v>
      </c>
      <c r="AB38" s="20">
        <v>42961</v>
      </c>
      <c r="AC38" s="25" t="s">
        <v>467</v>
      </c>
      <c r="AF38" s="19">
        <v>17</v>
      </c>
      <c r="AH38" s="27" t="s">
        <v>9</v>
      </c>
      <c r="AO38" s="20">
        <v>43308</v>
      </c>
      <c r="AP38" s="21" t="s">
        <v>507</v>
      </c>
      <c r="AQ38" s="27">
        <v>2018</v>
      </c>
      <c r="AR38" s="20">
        <v>43308</v>
      </c>
      <c r="AS38" s="30" t="s">
        <v>952</v>
      </c>
    </row>
    <row r="39" spans="1:45" s="49" customFormat="1" ht="38.25">
      <c r="A39" s="12" t="s">
        <v>1</v>
      </c>
      <c r="B39" s="12" t="s">
        <v>8</v>
      </c>
      <c r="C39" s="12">
        <v>2017</v>
      </c>
      <c r="D39" s="13" t="s">
        <v>210</v>
      </c>
      <c r="E39" s="12" t="s">
        <v>217</v>
      </c>
      <c r="F39" s="16" t="s">
        <v>267</v>
      </c>
      <c r="G39" s="20">
        <v>42845</v>
      </c>
      <c r="H39" s="13" t="s">
        <v>317</v>
      </c>
      <c r="I39" s="19">
        <v>18</v>
      </c>
      <c r="J39" s="19">
        <v>18</v>
      </c>
      <c r="K39" s="19">
        <v>18</v>
      </c>
      <c r="L39" s="19">
        <v>18</v>
      </c>
      <c r="M39" s="19">
        <v>18</v>
      </c>
      <c r="N39" s="13" t="s">
        <v>385</v>
      </c>
      <c r="O39" s="12" t="s">
        <v>197</v>
      </c>
      <c r="P39" s="13" t="s">
        <v>385</v>
      </c>
      <c r="Q39" s="21" t="s">
        <v>386</v>
      </c>
      <c r="R39" s="20">
        <v>42877</v>
      </c>
      <c r="S39" s="22">
        <v>584206.16</v>
      </c>
      <c r="T39" s="22">
        <v>677679.15</v>
      </c>
      <c r="W39" s="21" t="s">
        <v>437</v>
      </c>
      <c r="Z39" s="12" t="s">
        <v>317</v>
      </c>
      <c r="AA39" s="27"/>
      <c r="AB39" s="12"/>
      <c r="AC39" s="26" t="s">
        <v>468</v>
      </c>
      <c r="AF39" s="19">
        <v>18</v>
      </c>
      <c r="AH39" s="27" t="s">
        <v>9</v>
      </c>
      <c r="AO39" s="20">
        <v>43308</v>
      </c>
      <c r="AP39" s="21" t="s">
        <v>507</v>
      </c>
      <c r="AQ39" s="27">
        <v>2018</v>
      </c>
      <c r="AR39" s="20">
        <v>43308</v>
      </c>
      <c r="AS39" s="30" t="s">
        <v>952</v>
      </c>
    </row>
    <row r="40" spans="1:45" s="49" customFormat="1" ht="38.25">
      <c r="A40" s="12" t="s">
        <v>1</v>
      </c>
      <c r="B40" s="12" t="s">
        <v>8</v>
      </c>
      <c r="C40" s="12">
        <v>2017</v>
      </c>
      <c r="D40" s="13" t="s">
        <v>210</v>
      </c>
      <c r="E40" s="12" t="s">
        <v>218</v>
      </c>
      <c r="F40" s="15" t="s">
        <v>268</v>
      </c>
      <c r="G40" s="20">
        <v>42845</v>
      </c>
      <c r="H40" s="13" t="s">
        <v>318</v>
      </c>
      <c r="I40" s="19">
        <v>19</v>
      </c>
      <c r="J40" s="19">
        <v>19</v>
      </c>
      <c r="K40" s="19">
        <v>19</v>
      </c>
      <c r="L40" s="19">
        <v>19</v>
      </c>
      <c r="M40" s="19">
        <v>19</v>
      </c>
      <c r="N40" s="13" t="s">
        <v>385</v>
      </c>
      <c r="O40" s="12" t="s">
        <v>197</v>
      </c>
      <c r="P40" s="13" t="s">
        <v>385</v>
      </c>
      <c r="Q40" s="21" t="s">
        <v>387</v>
      </c>
      <c r="R40" s="20">
        <v>42870</v>
      </c>
      <c r="S40" s="22">
        <v>508624.84</v>
      </c>
      <c r="T40" s="22">
        <v>590004.81</v>
      </c>
      <c r="W40" s="21" t="s">
        <v>437</v>
      </c>
      <c r="Z40" s="13" t="s">
        <v>318</v>
      </c>
      <c r="AA40" s="20">
        <v>42870</v>
      </c>
      <c r="AB40" s="20">
        <v>42908</v>
      </c>
      <c r="AC40" s="25" t="s">
        <v>469</v>
      </c>
      <c r="AF40" s="19">
        <v>19</v>
      </c>
      <c r="AH40" s="27" t="s">
        <v>9</v>
      </c>
      <c r="AO40" s="20">
        <v>43308</v>
      </c>
      <c r="AP40" s="21" t="s">
        <v>507</v>
      </c>
      <c r="AQ40" s="27">
        <v>2018</v>
      </c>
      <c r="AR40" s="20">
        <v>43308</v>
      </c>
      <c r="AS40" s="30" t="s">
        <v>952</v>
      </c>
    </row>
    <row r="41" spans="1:45" s="49" customFormat="1" ht="51">
      <c r="A41" s="12" t="s">
        <v>1</v>
      </c>
      <c r="B41" s="12" t="s">
        <v>8</v>
      </c>
      <c r="C41" s="12">
        <v>2017</v>
      </c>
      <c r="D41" s="13" t="s">
        <v>210</v>
      </c>
      <c r="E41" s="12" t="s">
        <v>219</v>
      </c>
      <c r="F41" s="16"/>
      <c r="G41" s="20">
        <v>42871</v>
      </c>
      <c r="H41" s="13" t="s">
        <v>319</v>
      </c>
      <c r="I41" s="19">
        <v>20</v>
      </c>
      <c r="J41" s="19">
        <v>20</v>
      </c>
      <c r="K41" s="19">
        <v>20</v>
      </c>
      <c r="L41" s="19">
        <v>20</v>
      </c>
      <c r="M41" s="19">
        <v>20</v>
      </c>
      <c r="O41" s="12" t="s">
        <v>197</v>
      </c>
      <c r="P41" s="13"/>
      <c r="Q41" s="21" t="s">
        <v>388</v>
      </c>
      <c r="S41" s="22"/>
      <c r="T41" s="22"/>
      <c r="W41" s="21" t="s">
        <v>437</v>
      </c>
      <c r="Z41" s="13" t="s">
        <v>319</v>
      </c>
      <c r="AF41" s="19">
        <v>20</v>
      </c>
      <c r="AH41" s="27" t="s">
        <v>9</v>
      </c>
      <c r="AO41" s="20">
        <v>43308</v>
      </c>
      <c r="AP41" s="21" t="s">
        <v>507</v>
      </c>
      <c r="AQ41" s="27">
        <v>2018</v>
      </c>
      <c r="AR41" s="20">
        <v>43308</v>
      </c>
      <c r="AS41" s="30" t="s">
        <v>508</v>
      </c>
    </row>
    <row r="42" spans="1:45" s="49" customFormat="1" ht="51">
      <c r="A42" s="12" t="s">
        <v>3</v>
      </c>
      <c r="B42" s="12" t="s">
        <v>8</v>
      </c>
      <c r="C42" s="12">
        <v>2017</v>
      </c>
      <c r="D42" s="13" t="s">
        <v>210</v>
      </c>
      <c r="E42" s="12" t="s">
        <v>220</v>
      </c>
      <c r="F42" s="15" t="s">
        <v>269</v>
      </c>
      <c r="G42" s="20">
        <v>42884</v>
      </c>
      <c r="H42" s="13" t="s">
        <v>320</v>
      </c>
      <c r="I42" s="19">
        <v>21</v>
      </c>
      <c r="J42" s="19">
        <v>21</v>
      </c>
      <c r="K42" s="19">
        <v>21</v>
      </c>
      <c r="L42" s="19">
        <v>21</v>
      </c>
      <c r="M42" s="19">
        <v>21</v>
      </c>
      <c r="N42" s="13" t="s">
        <v>389</v>
      </c>
      <c r="O42" s="12" t="s">
        <v>197</v>
      </c>
      <c r="P42" s="13" t="s">
        <v>389</v>
      </c>
      <c r="Q42" s="21" t="s">
        <v>388</v>
      </c>
      <c r="S42" s="22"/>
      <c r="T42" s="22"/>
      <c r="W42" s="21" t="s">
        <v>437</v>
      </c>
      <c r="Z42" s="13" t="s">
        <v>320</v>
      </c>
      <c r="AF42" s="19">
        <v>21</v>
      </c>
      <c r="AH42" s="27" t="s">
        <v>9</v>
      </c>
      <c r="AO42" s="20">
        <v>43308</v>
      </c>
      <c r="AP42" s="21" t="s">
        <v>507</v>
      </c>
      <c r="AQ42" s="27">
        <v>2018</v>
      </c>
      <c r="AR42" s="20">
        <v>43308</v>
      </c>
      <c r="AS42" s="30" t="s">
        <v>508</v>
      </c>
    </row>
    <row r="43" spans="1:45" s="49" customFormat="1" ht="38.25">
      <c r="A43" s="12" t="s">
        <v>3</v>
      </c>
      <c r="B43" s="12" t="s">
        <v>8</v>
      </c>
      <c r="C43" s="12">
        <v>2017</v>
      </c>
      <c r="D43" s="13" t="s">
        <v>210</v>
      </c>
      <c r="E43" s="12" t="s">
        <v>221</v>
      </c>
      <c r="F43" s="15" t="s">
        <v>270</v>
      </c>
      <c r="G43" s="20">
        <v>42884</v>
      </c>
      <c r="H43" s="12" t="s">
        <v>321</v>
      </c>
      <c r="I43" s="19">
        <v>22</v>
      </c>
      <c r="J43" s="19">
        <v>22</v>
      </c>
      <c r="K43" s="19">
        <v>22</v>
      </c>
      <c r="L43" s="19">
        <v>22</v>
      </c>
      <c r="M43" s="19">
        <v>22</v>
      </c>
      <c r="N43" s="13" t="s">
        <v>363</v>
      </c>
      <c r="O43" s="12" t="s">
        <v>197</v>
      </c>
      <c r="P43" s="13" t="s">
        <v>363</v>
      </c>
      <c r="Q43" s="21" t="s">
        <v>390</v>
      </c>
      <c r="R43" s="20">
        <v>42905</v>
      </c>
      <c r="S43" s="22">
        <v>1120689.66</v>
      </c>
      <c r="T43" s="22">
        <v>1300000</v>
      </c>
      <c r="V43" s="22">
        <v>1300000</v>
      </c>
      <c r="W43" s="21" t="s">
        <v>437</v>
      </c>
      <c r="Z43" s="12" t="s">
        <v>321</v>
      </c>
      <c r="AA43" s="20">
        <v>42905</v>
      </c>
      <c r="AB43" s="20">
        <v>42978</v>
      </c>
      <c r="AC43" s="25" t="s">
        <v>470</v>
      </c>
      <c r="AF43" s="19">
        <v>22</v>
      </c>
      <c r="AH43" s="27" t="s">
        <v>9</v>
      </c>
      <c r="AO43" s="20">
        <v>43308</v>
      </c>
      <c r="AP43" s="21" t="s">
        <v>507</v>
      </c>
      <c r="AQ43" s="27">
        <v>2018</v>
      </c>
      <c r="AR43" s="20">
        <v>43308</v>
      </c>
      <c r="AS43" s="30" t="s">
        <v>952</v>
      </c>
    </row>
    <row r="44" spans="1:45" s="49" customFormat="1" ht="38.25">
      <c r="A44" s="12" t="s">
        <v>1</v>
      </c>
      <c r="B44" s="12" t="s">
        <v>8</v>
      </c>
      <c r="C44" s="12">
        <v>2017</v>
      </c>
      <c r="D44" s="13" t="s">
        <v>210</v>
      </c>
      <c r="E44" s="12" t="s">
        <v>222</v>
      </c>
      <c r="F44" s="15" t="s">
        <v>271</v>
      </c>
      <c r="G44" s="20">
        <v>42887</v>
      </c>
      <c r="H44" s="13" t="s">
        <v>319</v>
      </c>
      <c r="I44" s="19">
        <v>23</v>
      </c>
      <c r="J44" s="19">
        <v>23</v>
      </c>
      <c r="K44" s="19">
        <v>23</v>
      </c>
      <c r="L44" s="19">
        <v>23</v>
      </c>
      <c r="M44" s="19">
        <v>23</v>
      </c>
      <c r="N44" s="13" t="s">
        <v>391</v>
      </c>
      <c r="O44" s="12" t="s">
        <v>197</v>
      </c>
      <c r="P44" s="13" t="s">
        <v>391</v>
      </c>
      <c r="Q44" s="21" t="s">
        <v>392</v>
      </c>
      <c r="R44" s="20">
        <v>42900</v>
      </c>
      <c r="S44" s="22">
        <v>514870.69</v>
      </c>
      <c r="T44" s="22">
        <v>597250</v>
      </c>
      <c r="W44" s="21" t="s">
        <v>437</v>
      </c>
      <c r="Z44" s="12" t="s">
        <v>319</v>
      </c>
      <c r="AA44" s="20">
        <v>42900</v>
      </c>
      <c r="AB44" s="20">
        <v>42902</v>
      </c>
      <c r="AC44" s="25" t="s">
        <v>471</v>
      </c>
      <c r="AF44" s="19">
        <v>23</v>
      </c>
      <c r="AH44" s="27" t="s">
        <v>9</v>
      </c>
      <c r="AO44" s="20">
        <v>43308</v>
      </c>
      <c r="AP44" s="21" t="s">
        <v>507</v>
      </c>
      <c r="AQ44" s="27">
        <v>2018</v>
      </c>
      <c r="AR44" s="20">
        <v>43308</v>
      </c>
      <c r="AS44" s="30" t="s">
        <v>952</v>
      </c>
    </row>
    <row r="45" spans="1:45" s="49" customFormat="1" ht="38.25">
      <c r="A45" s="12" t="s">
        <v>3</v>
      </c>
      <c r="B45" s="12" t="s">
        <v>8</v>
      </c>
      <c r="C45" s="12">
        <v>2017</v>
      </c>
      <c r="D45" s="13" t="s">
        <v>210</v>
      </c>
      <c r="E45" s="12" t="s">
        <v>223</v>
      </c>
      <c r="F45" s="15" t="s">
        <v>272</v>
      </c>
      <c r="G45" s="20">
        <v>42905</v>
      </c>
      <c r="H45" s="12" t="s">
        <v>322</v>
      </c>
      <c r="I45" s="19">
        <v>24</v>
      </c>
      <c r="J45" s="19">
        <v>24</v>
      </c>
      <c r="K45" s="19">
        <v>24</v>
      </c>
      <c r="L45" s="19">
        <v>24</v>
      </c>
      <c r="M45" s="19">
        <v>24</v>
      </c>
      <c r="N45" s="13" t="s">
        <v>389</v>
      </c>
      <c r="O45" s="12" t="s">
        <v>197</v>
      </c>
      <c r="P45" s="13" t="s">
        <v>389</v>
      </c>
      <c r="Q45" s="21" t="s">
        <v>393</v>
      </c>
      <c r="R45" s="20">
        <v>42944</v>
      </c>
      <c r="S45" s="22">
        <v>557109</v>
      </c>
      <c r="T45" s="22">
        <v>646246.44</v>
      </c>
      <c r="W45" s="21" t="s">
        <v>437</v>
      </c>
      <c r="Z45" s="12" t="s">
        <v>322</v>
      </c>
      <c r="AA45" s="20">
        <v>42944</v>
      </c>
      <c r="AB45" s="20">
        <v>42947</v>
      </c>
      <c r="AC45" s="26" t="s">
        <v>472</v>
      </c>
      <c r="AF45" s="19">
        <v>24</v>
      </c>
      <c r="AH45" s="27" t="s">
        <v>9</v>
      </c>
      <c r="AO45" s="20">
        <v>43308</v>
      </c>
      <c r="AP45" s="21" t="s">
        <v>507</v>
      </c>
      <c r="AQ45" s="27">
        <v>2018</v>
      </c>
      <c r="AR45" s="20">
        <v>43308</v>
      </c>
      <c r="AS45" s="30" t="s">
        <v>952</v>
      </c>
    </row>
    <row r="46" spans="1:45" s="49" customFormat="1" ht="38.25">
      <c r="A46" s="12" t="s">
        <v>3</v>
      </c>
      <c r="B46" s="12" t="s">
        <v>8</v>
      </c>
      <c r="C46" s="12">
        <v>2017</v>
      </c>
      <c r="D46" s="13" t="s">
        <v>210</v>
      </c>
      <c r="E46" s="12" t="s">
        <v>223</v>
      </c>
      <c r="F46" s="15" t="s">
        <v>272</v>
      </c>
      <c r="G46" s="20">
        <v>42905</v>
      </c>
      <c r="H46" s="12" t="s">
        <v>322</v>
      </c>
      <c r="I46" s="19">
        <v>24</v>
      </c>
      <c r="J46" s="19">
        <v>24</v>
      </c>
      <c r="K46" s="19">
        <v>24</v>
      </c>
      <c r="L46" s="19">
        <v>24</v>
      </c>
      <c r="M46" s="19">
        <v>24</v>
      </c>
      <c r="N46" s="13" t="s">
        <v>389</v>
      </c>
      <c r="O46" s="12" t="s">
        <v>197</v>
      </c>
      <c r="P46" s="13" t="s">
        <v>389</v>
      </c>
      <c r="Q46" s="21" t="s">
        <v>394</v>
      </c>
      <c r="R46" s="20">
        <v>42944</v>
      </c>
      <c r="S46" s="22">
        <v>37172.9</v>
      </c>
      <c r="T46" s="22">
        <v>43120.56</v>
      </c>
      <c r="W46" s="21" t="s">
        <v>437</v>
      </c>
      <c r="Z46" s="12" t="s">
        <v>322</v>
      </c>
      <c r="AA46" s="20">
        <v>42944</v>
      </c>
      <c r="AB46" s="20">
        <v>42947</v>
      </c>
      <c r="AC46" s="26" t="s">
        <v>473</v>
      </c>
      <c r="AF46" s="19">
        <v>24</v>
      </c>
      <c r="AH46" s="27" t="s">
        <v>9</v>
      </c>
      <c r="AO46" s="20">
        <v>43308</v>
      </c>
      <c r="AP46" s="21" t="s">
        <v>507</v>
      </c>
      <c r="AQ46" s="27">
        <v>2018</v>
      </c>
      <c r="AR46" s="20">
        <v>43308</v>
      </c>
      <c r="AS46" s="30" t="s">
        <v>952</v>
      </c>
    </row>
    <row r="47" spans="1:45" s="49" customFormat="1" ht="38.25">
      <c r="A47" s="12" t="s">
        <v>3</v>
      </c>
      <c r="B47" s="12" t="s">
        <v>8</v>
      </c>
      <c r="C47" s="12">
        <v>2017</v>
      </c>
      <c r="D47" s="13" t="s">
        <v>210</v>
      </c>
      <c r="E47" s="12" t="s">
        <v>224</v>
      </c>
      <c r="F47" s="15" t="s">
        <v>273</v>
      </c>
      <c r="G47" s="20">
        <v>42905</v>
      </c>
      <c r="H47" s="12" t="s">
        <v>323</v>
      </c>
      <c r="I47" s="19">
        <v>25</v>
      </c>
      <c r="J47" s="19">
        <v>25</v>
      </c>
      <c r="K47" s="19">
        <v>25</v>
      </c>
      <c r="L47" s="19">
        <v>25</v>
      </c>
      <c r="M47" s="19">
        <v>25</v>
      </c>
      <c r="N47" s="13" t="s">
        <v>395</v>
      </c>
      <c r="O47" s="12" t="s">
        <v>197</v>
      </c>
      <c r="P47" s="13" t="s">
        <v>395</v>
      </c>
      <c r="Q47" s="21" t="s">
        <v>396</v>
      </c>
      <c r="R47" s="20">
        <v>42957</v>
      </c>
      <c r="S47" s="22">
        <v>1271675.9</v>
      </c>
      <c r="T47" s="22">
        <v>1475144.04</v>
      </c>
      <c r="W47" s="21" t="s">
        <v>437</v>
      </c>
      <c r="Z47" s="12" t="s">
        <v>323</v>
      </c>
      <c r="AA47" s="20">
        <v>42957</v>
      </c>
      <c r="AB47" s="20">
        <v>43069</v>
      </c>
      <c r="AC47" s="26" t="s">
        <v>474</v>
      </c>
      <c r="AF47" s="19">
        <v>25</v>
      </c>
      <c r="AH47" s="27" t="s">
        <v>9</v>
      </c>
      <c r="AO47" s="20">
        <v>43308</v>
      </c>
      <c r="AP47" s="21" t="s">
        <v>507</v>
      </c>
      <c r="AQ47" s="27">
        <v>2018</v>
      </c>
      <c r="AR47" s="20">
        <v>43308</v>
      </c>
      <c r="AS47" s="30" t="s">
        <v>952</v>
      </c>
    </row>
    <row r="48" spans="1:45" s="49" customFormat="1" ht="38.25">
      <c r="A48" s="12" t="s">
        <v>3</v>
      </c>
      <c r="B48" s="12" t="s">
        <v>8</v>
      </c>
      <c r="C48" s="12">
        <v>2017</v>
      </c>
      <c r="D48" s="13" t="s">
        <v>210</v>
      </c>
      <c r="E48" s="12" t="s">
        <v>224</v>
      </c>
      <c r="F48" s="15" t="s">
        <v>273</v>
      </c>
      <c r="G48" s="20">
        <v>42905</v>
      </c>
      <c r="H48" s="12" t="s">
        <v>323</v>
      </c>
      <c r="I48" s="19">
        <v>25</v>
      </c>
      <c r="J48" s="19">
        <v>25</v>
      </c>
      <c r="K48" s="19">
        <v>25</v>
      </c>
      <c r="L48" s="19">
        <v>25</v>
      </c>
      <c r="M48" s="19">
        <v>25</v>
      </c>
      <c r="N48" s="13" t="s">
        <v>389</v>
      </c>
      <c r="O48" s="12" t="s">
        <v>197</v>
      </c>
      <c r="P48" s="13" t="s">
        <v>389</v>
      </c>
      <c r="Q48" s="21" t="s">
        <v>397</v>
      </c>
      <c r="R48" s="20">
        <v>42957</v>
      </c>
      <c r="S48" s="22">
        <v>2391364.05</v>
      </c>
      <c r="T48" s="22">
        <v>2773982.3</v>
      </c>
      <c r="W48" s="21" t="s">
        <v>437</v>
      </c>
      <c r="Z48" s="12" t="s">
        <v>323</v>
      </c>
      <c r="AA48" s="20">
        <v>42957</v>
      </c>
      <c r="AB48" s="20">
        <v>43069</v>
      </c>
      <c r="AC48" s="26" t="s">
        <v>475</v>
      </c>
      <c r="AF48" s="19">
        <v>25</v>
      </c>
      <c r="AH48" s="27" t="s">
        <v>9</v>
      </c>
      <c r="AO48" s="20">
        <v>43308</v>
      </c>
      <c r="AP48" s="21" t="s">
        <v>507</v>
      </c>
      <c r="AQ48" s="27">
        <v>2018</v>
      </c>
      <c r="AR48" s="20">
        <v>43308</v>
      </c>
      <c r="AS48" s="30" t="s">
        <v>952</v>
      </c>
    </row>
    <row r="49" spans="1:45" s="49" customFormat="1" ht="38.25">
      <c r="A49" s="12" t="s">
        <v>3</v>
      </c>
      <c r="B49" s="12" t="s">
        <v>8</v>
      </c>
      <c r="C49" s="12">
        <v>2017</v>
      </c>
      <c r="D49" s="13" t="s">
        <v>210</v>
      </c>
      <c r="E49" s="12" t="s">
        <v>224</v>
      </c>
      <c r="F49" s="15" t="s">
        <v>273</v>
      </c>
      <c r="G49" s="20">
        <v>42905</v>
      </c>
      <c r="H49" s="12" t="s">
        <v>323</v>
      </c>
      <c r="I49" s="19">
        <v>25</v>
      </c>
      <c r="J49" s="19">
        <v>25</v>
      </c>
      <c r="K49" s="19">
        <v>25</v>
      </c>
      <c r="L49" s="19">
        <v>25</v>
      </c>
      <c r="M49" s="19">
        <v>25</v>
      </c>
      <c r="N49" s="13" t="s">
        <v>395</v>
      </c>
      <c r="O49" s="12" t="s">
        <v>197</v>
      </c>
      <c r="P49" s="13" t="s">
        <v>395</v>
      </c>
      <c r="Q49" s="21" t="s">
        <v>398</v>
      </c>
      <c r="R49" s="20">
        <v>42957</v>
      </c>
      <c r="S49" s="22">
        <v>1127536</v>
      </c>
      <c r="T49" s="22">
        <v>1307941.76</v>
      </c>
      <c r="W49" s="21" t="s">
        <v>437</v>
      </c>
      <c r="Z49" s="12" t="s">
        <v>323</v>
      </c>
      <c r="AA49" s="20">
        <v>42957</v>
      </c>
      <c r="AB49" s="20">
        <v>43069</v>
      </c>
      <c r="AC49" s="26" t="s">
        <v>476</v>
      </c>
      <c r="AF49" s="19">
        <v>25</v>
      </c>
      <c r="AH49" s="27" t="s">
        <v>9</v>
      </c>
      <c r="AO49" s="20">
        <v>43308</v>
      </c>
      <c r="AP49" s="21" t="s">
        <v>507</v>
      </c>
      <c r="AQ49" s="27">
        <v>2018</v>
      </c>
      <c r="AR49" s="20">
        <v>43308</v>
      </c>
      <c r="AS49" s="30" t="s">
        <v>952</v>
      </c>
    </row>
    <row r="50" spans="1:45" s="49" customFormat="1" ht="38.25">
      <c r="A50" s="12" t="s">
        <v>3</v>
      </c>
      <c r="B50" s="12" t="s">
        <v>8</v>
      </c>
      <c r="C50" s="12">
        <v>2017</v>
      </c>
      <c r="D50" s="13" t="s">
        <v>210</v>
      </c>
      <c r="E50" s="12" t="s">
        <v>225</v>
      </c>
      <c r="F50" s="15" t="s">
        <v>274</v>
      </c>
      <c r="G50" s="20">
        <v>42899</v>
      </c>
      <c r="H50" s="12" t="s">
        <v>324</v>
      </c>
      <c r="I50" s="19">
        <v>26</v>
      </c>
      <c r="J50" s="19">
        <v>26</v>
      </c>
      <c r="K50" s="19">
        <v>26</v>
      </c>
      <c r="L50" s="19">
        <v>26</v>
      </c>
      <c r="M50" s="19">
        <v>26</v>
      </c>
      <c r="N50" s="13" t="s">
        <v>399</v>
      </c>
      <c r="O50" s="12" t="s">
        <v>197</v>
      </c>
      <c r="P50" s="13" t="s">
        <v>399</v>
      </c>
      <c r="Q50" s="21" t="s">
        <v>400</v>
      </c>
      <c r="R50" s="20">
        <v>42926</v>
      </c>
      <c r="S50" s="22">
        <v>2151423.83</v>
      </c>
      <c r="T50" s="22">
        <v>2495651.64</v>
      </c>
      <c r="W50" s="21" t="s">
        <v>437</v>
      </c>
      <c r="Z50" s="12" t="s">
        <v>324</v>
      </c>
      <c r="AA50" s="20">
        <v>42926</v>
      </c>
      <c r="AB50" s="20">
        <v>43291</v>
      </c>
      <c r="AC50" s="25" t="s">
        <v>477</v>
      </c>
      <c r="AF50" s="19">
        <v>26</v>
      </c>
      <c r="AH50" s="27" t="s">
        <v>9</v>
      </c>
      <c r="AO50" s="20">
        <v>43308</v>
      </c>
      <c r="AP50" s="21" t="s">
        <v>507</v>
      </c>
      <c r="AQ50" s="27">
        <v>2018</v>
      </c>
      <c r="AR50" s="20">
        <v>43308</v>
      </c>
      <c r="AS50" s="30" t="s">
        <v>952</v>
      </c>
    </row>
    <row r="51" spans="1:45" s="49" customFormat="1" ht="38.25">
      <c r="A51" s="12" t="s">
        <v>3</v>
      </c>
      <c r="B51" s="12" t="s">
        <v>8</v>
      </c>
      <c r="C51" s="12">
        <v>2017</v>
      </c>
      <c r="D51" s="13" t="s">
        <v>210</v>
      </c>
      <c r="E51" s="12" t="s">
        <v>226</v>
      </c>
      <c r="F51" s="15" t="s">
        <v>275</v>
      </c>
      <c r="G51" s="20">
        <v>42899</v>
      </c>
      <c r="H51" s="13" t="s">
        <v>325</v>
      </c>
      <c r="I51" s="19">
        <v>27</v>
      </c>
      <c r="J51" s="19">
        <v>27</v>
      </c>
      <c r="K51" s="19">
        <v>27</v>
      </c>
      <c r="L51" s="19">
        <v>27</v>
      </c>
      <c r="M51" s="19">
        <v>27</v>
      </c>
      <c r="N51" s="13" t="s">
        <v>389</v>
      </c>
      <c r="O51" s="12" t="s">
        <v>197</v>
      </c>
      <c r="P51" s="13" t="s">
        <v>389</v>
      </c>
      <c r="Q51" s="21" t="s">
        <v>401</v>
      </c>
      <c r="R51" s="20">
        <v>42928</v>
      </c>
      <c r="S51" s="22">
        <v>12107758.62</v>
      </c>
      <c r="T51" s="22">
        <v>14045000</v>
      </c>
      <c r="W51" s="21" t="s">
        <v>437</v>
      </c>
      <c r="Z51" s="12" t="s">
        <v>325</v>
      </c>
      <c r="AA51" s="20">
        <v>42928</v>
      </c>
      <c r="AB51" s="20">
        <v>43069</v>
      </c>
      <c r="AC51" s="25" t="s">
        <v>478</v>
      </c>
      <c r="AF51" s="19">
        <v>27</v>
      </c>
      <c r="AH51" s="27" t="s">
        <v>9</v>
      </c>
      <c r="AO51" s="20">
        <v>43308</v>
      </c>
      <c r="AP51" s="21" t="s">
        <v>507</v>
      </c>
      <c r="AQ51" s="27">
        <v>2018</v>
      </c>
      <c r="AR51" s="20">
        <v>43308</v>
      </c>
      <c r="AS51" s="30" t="s">
        <v>952</v>
      </c>
    </row>
    <row r="52" spans="1:45" s="49" customFormat="1" ht="38.25">
      <c r="A52" s="12" t="s">
        <v>3</v>
      </c>
      <c r="B52" s="12" t="s">
        <v>8</v>
      </c>
      <c r="C52" s="12">
        <v>2017</v>
      </c>
      <c r="D52" s="13" t="s">
        <v>210</v>
      </c>
      <c r="E52" s="12" t="s">
        <v>227</v>
      </c>
      <c r="F52" s="15" t="s">
        <v>276</v>
      </c>
      <c r="G52" s="20">
        <v>42899</v>
      </c>
      <c r="H52" s="13" t="s">
        <v>326</v>
      </c>
      <c r="I52" s="19">
        <v>28</v>
      </c>
      <c r="J52" s="19">
        <v>28</v>
      </c>
      <c r="K52" s="19">
        <v>28</v>
      </c>
      <c r="L52" s="19">
        <v>28</v>
      </c>
      <c r="M52" s="19">
        <v>28</v>
      </c>
      <c r="N52" s="13" t="s">
        <v>363</v>
      </c>
      <c r="O52" s="12" t="s">
        <v>197</v>
      </c>
      <c r="P52" s="13" t="s">
        <v>363</v>
      </c>
      <c r="Q52" s="21" t="s">
        <v>402</v>
      </c>
      <c r="R52" s="20">
        <v>42937</v>
      </c>
      <c r="S52" s="22">
        <v>3320339.19</v>
      </c>
      <c r="T52" s="22">
        <v>3851593.44</v>
      </c>
      <c r="U52" s="22">
        <v>2751140.83</v>
      </c>
      <c r="V52" s="22">
        <v>3851593.44</v>
      </c>
      <c r="W52" s="21" t="s">
        <v>437</v>
      </c>
      <c r="Z52" s="12" t="s">
        <v>346</v>
      </c>
      <c r="AA52" s="20">
        <v>42937</v>
      </c>
      <c r="AB52" s="20">
        <v>43100</v>
      </c>
      <c r="AC52" s="25" t="s">
        <v>479</v>
      </c>
      <c r="AF52" s="19">
        <v>28</v>
      </c>
      <c r="AH52" s="27" t="s">
        <v>10</v>
      </c>
      <c r="AI52" s="50">
        <v>6</v>
      </c>
      <c r="AO52" s="20">
        <v>43308</v>
      </c>
      <c r="AP52" s="21" t="s">
        <v>507</v>
      </c>
      <c r="AQ52" s="27">
        <v>2018</v>
      </c>
      <c r="AR52" s="20">
        <v>43308</v>
      </c>
      <c r="AS52" s="30" t="s">
        <v>954</v>
      </c>
    </row>
    <row r="53" spans="1:45" s="49" customFormat="1" ht="38.25">
      <c r="A53" s="12" t="s">
        <v>3</v>
      </c>
      <c r="B53" s="12" t="s">
        <v>8</v>
      </c>
      <c r="C53" s="12">
        <v>2017</v>
      </c>
      <c r="D53" s="13" t="s">
        <v>210</v>
      </c>
      <c r="E53" s="12" t="s">
        <v>227</v>
      </c>
      <c r="F53" s="15" t="s">
        <v>276</v>
      </c>
      <c r="G53" s="20">
        <v>42899</v>
      </c>
      <c r="H53" s="12" t="s">
        <v>326</v>
      </c>
      <c r="I53" s="19">
        <v>28</v>
      </c>
      <c r="J53" s="19">
        <v>28</v>
      </c>
      <c r="K53" s="19">
        <v>28</v>
      </c>
      <c r="L53" s="19">
        <v>28</v>
      </c>
      <c r="M53" s="19">
        <v>28</v>
      </c>
      <c r="N53" s="13" t="s">
        <v>363</v>
      </c>
      <c r="O53" s="12" t="s">
        <v>197</v>
      </c>
      <c r="P53" s="13" t="s">
        <v>363</v>
      </c>
      <c r="Q53" s="21" t="s">
        <v>403</v>
      </c>
      <c r="R53" s="20">
        <v>42937</v>
      </c>
      <c r="S53" s="22">
        <v>575566.58</v>
      </c>
      <c r="T53" s="22">
        <v>496178.09</v>
      </c>
      <c r="W53" s="21" t="s">
        <v>437</v>
      </c>
      <c r="Z53" s="12" t="s">
        <v>480</v>
      </c>
      <c r="AA53" s="20">
        <v>42937</v>
      </c>
      <c r="AB53" s="20">
        <v>43100</v>
      </c>
      <c r="AC53" s="25" t="s">
        <v>481</v>
      </c>
      <c r="AF53" s="19">
        <v>28</v>
      </c>
      <c r="AH53" s="27" t="s">
        <v>9</v>
      </c>
      <c r="AO53" s="20">
        <v>43308</v>
      </c>
      <c r="AP53" s="21" t="s">
        <v>507</v>
      </c>
      <c r="AQ53" s="27">
        <v>2018</v>
      </c>
      <c r="AR53" s="20">
        <v>43308</v>
      </c>
      <c r="AS53" s="30" t="s">
        <v>952</v>
      </c>
    </row>
    <row r="54" spans="1:45" s="49" customFormat="1" ht="38.25">
      <c r="A54" s="12" t="s">
        <v>1</v>
      </c>
      <c r="B54" s="12" t="s">
        <v>8</v>
      </c>
      <c r="C54" s="12">
        <v>2017</v>
      </c>
      <c r="D54" s="13" t="s">
        <v>210</v>
      </c>
      <c r="E54" s="12" t="s">
        <v>228</v>
      </c>
      <c r="F54" s="15" t="s">
        <v>277</v>
      </c>
      <c r="G54" s="20">
        <v>42900</v>
      </c>
      <c r="H54" s="13" t="s">
        <v>319</v>
      </c>
      <c r="I54" s="19">
        <v>29</v>
      </c>
      <c r="J54" s="19">
        <v>29</v>
      </c>
      <c r="K54" s="19">
        <v>29</v>
      </c>
      <c r="L54" s="19">
        <v>29</v>
      </c>
      <c r="M54" s="19">
        <v>29</v>
      </c>
      <c r="N54" s="13" t="s">
        <v>404</v>
      </c>
      <c r="O54" s="12" t="s">
        <v>197</v>
      </c>
      <c r="P54" s="13" t="s">
        <v>404</v>
      </c>
      <c r="Q54" s="21" t="s">
        <v>405</v>
      </c>
      <c r="R54" s="20">
        <v>42915</v>
      </c>
      <c r="S54" s="22">
        <v>283629.81</v>
      </c>
      <c r="T54" s="22">
        <v>329010</v>
      </c>
      <c r="V54" s="22">
        <v>329010</v>
      </c>
      <c r="W54" s="21" t="s">
        <v>437</v>
      </c>
      <c r="Z54" s="12" t="s">
        <v>319</v>
      </c>
      <c r="AA54" s="20">
        <v>42915</v>
      </c>
      <c r="AB54" s="20">
        <v>43100</v>
      </c>
      <c r="AC54" s="25" t="s">
        <v>482</v>
      </c>
      <c r="AF54" s="19">
        <v>29</v>
      </c>
      <c r="AH54" s="27" t="s">
        <v>9</v>
      </c>
      <c r="AO54" s="20">
        <v>43308</v>
      </c>
      <c r="AP54" s="21" t="s">
        <v>507</v>
      </c>
      <c r="AQ54" s="27">
        <v>2018</v>
      </c>
      <c r="AR54" s="20">
        <v>43308</v>
      </c>
      <c r="AS54" s="30" t="s">
        <v>952</v>
      </c>
    </row>
    <row r="55" spans="1:45" s="49" customFormat="1" ht="38.25">
      <c r="A55" s="12" t="s">
        <v>3</v>
      </c>
      <c r="B55" s="12" t="s">
        <v>8</v>
      </c>
      <c r="C55" s="12">
        <v>2017</v>
      </c>
      <c r="D55" s="13" t="s">
        <v>210</v>
      </c>
      <c r="E55" s="12" t="s">
        <v>229</v>
      </c>
      <c r="F55" s="15" t="s">
        <v>278</v>
      </c>
      <c r="G55" s="20">
        <v>42905</v>
      </c>
      <c r="H55" s="13" t="s">
        <v>1202</v>
      </c>
      <c r="I55" s="19">
        <v>30</v>
      </c>
      <c r="J55" s="19">
        <v>30</v>
      </c>
      <c r="K55" s="19">
        <v>30</v>
      </c>
      <c r="L55" s="19">
        <v>30</v>
      </c>
      <c r="M55" s="19">
        <v>30</v>
      </c>
      <c r="N55" s="13" t="s">
        <v>389</v>
      </c>
      <c r="O55" s="12" t="s">
        <v>197</v>
      </c>
      <c r="P55" s="13" t="s">
        <v>389</v>
      </c>
      <c r="Q55" s="21" t="s">
        <v>406</v>
      </c>
      <c r="R55" s="20">
        <v>42943</v>
      </c>
      <c r="S55" s="22">
        <v>8783760</v>
      </c>
      <c r="T55" s="22">
        <v>10189161.6</v>
      </c>
      <c r="W55" s="21" t="s">
        <v>437</v>
      </c>
      <c r="Z55" s="12" t="s">
        <v>326</v>
      </c>
      <c r="AA55" s="20">
        <v>42943</v>
      </c>
      <c r="AB55" s="20">
        <v>43039</v>
      </c>
      <c r="AC55" s="25" t="s">
        <v>483</v>
      </c>
      <c r="AF55" s="19">
        <v>30</v>
      </c>
      <c r="AH55" s="27" t="s">
        <v>10</v>
      </c>
      <c r="AI55" s="50">
        <v>7</v>
      </c>
      <c r="AO55" s="20">
        <v>43308</v>
      </c>
      <c r="AP55" s="21" t="s">
        <v>507</v>
      </c>
      <c r="AQ55" s="27">
        <v>2018</v>
      </c>
      <c r="AR55" s="20">
        <v>43308</v>
      </c>
      <c r="AS55" s="30" t="s">
        <v>954</v>
      </c>
    </row>
    <row r="56" spans="1:45" s="49" customFormat="1" ht="38.25">
      <c r="A56" s="12" t="s">
        <v>3</v>
      </c>
      <c r="B56" s="12" t="s">
        <v>8</v>
      </c>
      <c r="C56" s="12">
        <v>2017</v>
      </c>
      <c r="D56" s="13" t="s">
        <v>210</v>
      </c>
      <c r="E56" s="12" t="s">
        <v>230</v>
      </c>
      <c r="F56" s="15" t="s">
        <v>279</v>
      </c>
      <c r="G56" s="20">
        <v>42905</v>
      </c>
      <c r="H56" s="12" t="s">
        <v>326</v>
      </c>
      <c r="I56" s="19">
        <v>31</v>
      </c>
      <c r="J56" s="19">
        <v>31</v>
      </c>
      <c r="K56" s="19">
        <v>31</v>
      </c>
      <c r="L56" s="19">
        <v>31</v>
      </c>
      <c r="M56" s="19">
        <v>31</v>
      </c>
      <c r="N56" s="13" t="s">
        <v>389</v>
      </c>
      <c r="O56" s="12" t="s">
        <v>197</v>
      </c>
      <c r="P56" s="13" t="s">
        <v>389</v>
      </c>
      <c r="Q56" s="21" t="s">
        <v>407</v>
      </c>
      <c r="R56" s="20">
        <v>42943</v>
      </c>
      <c r="S56" s="22">
        <v>753284.48</v>
      </c>
      <c r="T56" s="22">
        <v>873810</v>
      </c>
      <c r="W56" s="21" t="s">
        <v>437</v>
      </c>
      <c r="Z56" s="12" t="s">
        <v>326</v>
      </c>
      <c r="AA56" s="20">
        <v>42943</v>
      </c>
      <c r="AB56" s="20">
        <v>43100</v>
      </c>
      <c r="AC56" s="25" t="s">
        <v>484</v>
      </c>
      <c r="AF56" s="19">
        <v>31</v>
      </c>
      <c r="AH56" s="27" t="s">
        <v>9</v>
      </c>
      <c r="AO56" s="20">
        <v>43308</v>
      </c>
      <c r="AP56" s="21" t="s">
        <v>507</v>
      </c>
      <c r="AQ56" s="27">
        <v>2018</v>
      </c>
      <c r="AR56" s="20">
        <v>43308</v>
      </c>
      <c r="AS56" s="30" t="s">
        <v>952</v>
      </c>
    </row>
    <row r="57" spans="1:45" s="49" customFormat="1" ht="38.25">
      <c r="A57" s="12" t="s">
        <v>3</v>
      </c>
      <c r="B57" s="12" t="s">
        <v>8</v>
      </c>
      <c r="C57" s="12">
        <v>2017</v>
      </c>
      <c r="D57" s="13" t="s">
        <v>210</v>
      </c>
      <c r="E57" s="12" t="s">
        <v>230</v>
      </c>
      <c r="F57" s="15" t="s">
        <v>279</v>
      </c>
      <c r="G57" s="20">
        <v>42905</v>
      </c>
      <c r="H57" s="12" t="s">
        <v>326</v>
      </c>
      <c r="I57" s="19">
        <v>31</v>
      </c>
      <c r="J57" s="19">
        <v>31</v>
      </c>
      <c r="K57" s="19">
        <v>31</v>
      </c>
      <c r="L57" s="19">
        <v>31</v>
      </c>
      <c r="M57" s="19">
        <v>31</v>
      </c>
      <c r="N57" s="13" t="s">
        <v>389</v>
      </c>
      <c r="O57" s="12" t="s">
        <v>197</v>
      </c>
      <c r="P57" s="13" t="s">
        <v>389</v>
      </c>
      <c r="Q57" s="21" t="s">
        <v>408</v>
      </c>
      <c r="R57" s="20">
        <v>42943</v>
      </c>
      <c r="S57" s="22">
        <v>90000</v>
      </c>
      <c r="T57" s="22">
        <v>104400</v>
      </c>
      <c r="W57" s="21" t="s">
        <v>437</v>
      </c>
      <c r="Z57" s="12" t="s">
        <v>326</v>
      </c>
      <c r="AA57" s="20">
        <v>42943</v>
      </c>
      <c r="AB57" s="20">
        <v>43100</v>
      </c>
      <c r="AC57" s="25" t="s">
        <v>485</v>
      </c>
      <c r="AF57" s="19">
        <v>31</v>
      </c>
      <c r="AH57" s="27" t="s">
        <v>9</v>
      </c>
      <c r="AO57" s="20">
        <v>43308</v>
      </c>
      <c r="AP57" s="21" t="s">
        <v>507</v>
      </c>
      <c r="AQ57" s="27">
        <v>2018</v>
      </c>
      <c r="AR57" s="20">
        <v>43308</v>
      </c>
      <c r="AS57" s="30" t="s">
        <v>952</v>
      </c>
    </row>
    <row r="58" spans="1:45" s="49" customFormat="1" ht="38.25">
      <c r="A58" s="12" t="s">
        <v>3</v>
      </c>
      <c r="B58" s="12" t="s">
        <v>8</v>
      </c>
      <c r="C58" s="12">
        <v>2017</v>
      </c>
      <c r="D58" s="13" t="s">
        <v>210</v>
      </c>
      <c r="E58" s="12" t="s">
        <v>230</v>
      </c>
      <c r="F58" s="15" t="s">
        <v>279</v>
      </c>
      <c r="G58" s="20">
        <v>42905</v>
      </c>
      <c r="H58" s="12" t="s">
        <v>326</v>
      </c>
      <c r="I58" s="19">
        <v>31</v>
      </c>
      <c r="J58" s="19">
        <v>31</v>
      </c>
      <c r="K58" s="19">
        <v>31</v>
      </c>
      <c r="L58" s="19">
        <v>31</v>
      </c>
      <c r="M58" s="19">
        <v>31</v>
      </c>
      <c r="N58" s="13" t="s">
        <v>389</v>
      </c>
      <c r="O58" s="12" t="s">
        <v>197</v>
      </c>
      <c r="P58" s="13" t="s">
        <v>389</v>
      </c>
      <c r="Q58" s="21" t="s">
        <v>409</v>
      </c>
      <c r="R58" s="20">
        <v>42943</v>
      </c>
      <c r="S58" s="22">
        <v>635000</v>
      </c>
      <c r="T58" s="22">
        <v>736600</v>
      </c>
      <c r="W58" s="21" t="s">
        <v>437</v>
      </c>
      <c r="Z58" s="12" t="s">
        <v>326</v>
      </c>
      <c r="AA58" s="20">
        <v>42943</v>
      </c>
      <c r="AB58" s="20">
        <v>43100</v>
      </c>
      <c r="AC58" s="25" t="s">
        <v>486</v>
      </c>
      <c r="AF58" s="19">
        <v>31</v>
      </c>
      <c r="AH58" s="27" t="s">
        <v>9</v>
      </c>
      <c r="AO58" s="20">
        <v>43308</v>
      </c>
      <c r="AP58" s="21" t="s">
        <v>507</v>
      </c>
      <c r="AQ58" s="27">
        <v>2018</v>
      </c>
      <c r="AR58" s="20">
        <v>43308</v>
      </c>
      <c r="AS58" s="30" t="s">
        <v>952</v>
      </c>
    </row>
    <row r="59" spans="1:45" s="49" customFormat="1" ht="38.25">
      <c r="A59" s="12" t="s">
        <v>3</v>
      </c>
      <c r="B59" s="12" t="s">
        <v>8</v>
      </c>
      <c r="C59" s="12">
        <v>2017</v>
      </c>
      <c r="D59" s="13" t="s">
        <v>210</v>
      </c>
      <c r="E59" s="12" t="s">
        <v>230</v>
      </c>
      <c r="F59" s="15" t="s">
        <v>279</v>
      </c>
      <c r="G59" s="20">
        <v>42905</v>
      </c>
      <c r="H59" s="12" t="s">
        <v>326</v>
      </c>
      <c r="I59" s="19">
        <v>31</v>
      </c>
      <c r="J59" s="19">
        <v>31</v>
      </c>
      <c r="K59" s="19">
        <v>31</v>
      </c>
      <c r="L59" s="19">
        <v>31</v>
      </c>
      <c r="M59" s="19">
        <v>31</v>
      </c>
      <c r="N59" s="13" t="s">
        <v>389</v>
      </c>
      <c r="O59" s="12" t="s">
        <v>197</v>
      </c>
      <c r="P59" s="13" t="s">
        <v>389</v>
      </c>
      <c r="Q59" s="21" t="s">
        <v>410</v>
      </c>
      <c r="R59" s="20">
        <v>42943</v>
      </c>
      <c r="S59" s="22">
        <v>990000</v>
      </c>
      <c r="T59" s="22">
        <v>1148400</v>
      </c>
      <c r="W59" s="21" t="s">
        <v>437</v>
      </c>
      <c r="Z59" s="12" t="s">
        <v>326</v>
      </c>
      <c r="AA59" s="20">
        <v>42943</v>
      </c>
      <c r="AB59" s="20">
        <v>43100</v>
      </c>
      <c r="AC59" s="25" t="s">
        <v>487</v>
      </c>
      <c r="AF59" s="19">
        <v>31</v>
      </c>
      <c r="AH59" s="27" t="s">
        <v>9</v>
      </c>
      <c r="AO59" s="20">
        <v>43308</v>
      </c>
      <c r="AP59" s="21" t="s">
        <v>507</v>
      </c>
      <c r="AQ59" s="27">
        <v>2018</v>
      </c>
      <c r="AR59" s="20">
        <v>43308</v>
      </c>
      <c r="AS59" s="30" t="s">
        <v>952</v>
      </c>
    </row>
    <row r="60" spans="1:45" s="49" customFormat="1" ht="38.25">
      <c r="A60" s="12" t="s">
        <v>3</v>
      </c>
      <c r="B60" s="12" t="s">
        <v>8</v>
      </c>
      <c r="C60" s="12">
        <v>2017</v>
      </c>
      <c r="D60" s="13" t="s">
        <v>210</v>
      </c>
      <c r="E60" s="12" t="s">
        <v>231</v>
      </c>
      <c r="F60" s="15" t="s">
        <v>280</v>
      </c>
      <c r="G60" s="20">
        <v>42905</v>
      </c>
      <c r="H60" s="12" t="s">
        <v>326</v>
      </c>
      <c r="I60" s="19">
        <v>32</v>
      </c>
      <c r="J60" s="19">
        <v>32</v>
      </c>
      <c r="K60" s="19">
        <v>32</v>
      </c>
      <c r="L60" s="19">
        <v>32</v>
      </c>
      <c r="M60" s="19">
        <v>32</v>
      </c>
      <c r="N60" s="13" t="s">
        <v>395</v>
      </c>
      <c r="O60" s="12" t="s">
        <v>197</v>
      </c>
      <c r="P60" s="13" t="s">
        <v>395</v>
      </c>
      <c r="Q60" s="21" t="s">
        <v>411</v>
      </c>
      <c r="R60" s="20">
        <v>42956</v>
      </c>
      <c r="S60" s="22">
        <v>935962.86</v>
      </c>
      <c r="T60" s="22">
        <v>1085716.92</v>
      </c>
      <c r="W60" s="21" t="s">
        <v>437</v>
      </c>
      <c r="Z60" s="12" t="s">
        <v>326</v>
      </c>
      <c r="AA60" s="20">
        <v>42956</v>
      </c>
      <c r="AB60" s="20">
        <v>43069</v>
      </c>
      <c r="AC60" s="26" t="s">
        <v>488</v>
      </c>
      <c r="AF60" s="19">
        <v>32</v>
      </c>
      <c r="AH60" s="27" t="s">
        <v>9</v>
      </c>
      <c r="AO60" s="20">
        <v>43308</v>
      </c>
      <c r="AP60" s="21" t="s">
        <v>507</v>
      </c>
      <c r="AQ60" s="27">
        <v>2018</v>
      </c>
      <c r="AR60" s="20">
        <v>43308</v>
      </c>
      <c r="AS60" s="30" t="s">
        <v>952</v>
      </c>
    </row>
    <row r="61" spans="1:45" s="49" customFormat="1" ht="38.25">
      <c r="A61" s="12" t="s">
        <v>3</v>
      </c>
      <c r="B61" s="12" t="s">
        <v>8</v>
      </c>
      <c r="C61" s="12">
        <v>2017</v>
      </c>
      <c r="D61" s="13" t="s">
        <v>210</v>
      </c>
      <c r="E61" s="12" t="s">
        <v>231</v>
      </c>
      <c r="F61" s="15" t="s">
        <v>280</v>
      </c>
      <c r="G61" s="20">
        <v>42905</v>
      </c>
      <c r="H61" s="12" t="s">
        <v>326</v>
      </c>
      <c r="I61" s="19">
        <v>32</v>
      </c>
      <c r="J61" s="19">
        <v>32</v>
      </c>
      <c r="K61" s="19">
        <v>32</v>
      </c>
      <c r="L61" s="19">
        <v>32</v>
      </c>
      <c r="M61" s="19">
        <v>32</v>
      </c>
      <c r="N61" s="13" t="s">
        <v>395</v>
      </c>
      <c r="O61" s="12" t="s">
        <v>197</v>
      </c>
      <c r="P61" s="13" t="s">
        <v>395</v>
      </c>
      <c r="Q61" s="21" t="s">
        <v>1196</v>
      </c>
      <c r="R61" s="20">
        <v>42956</v>
      </c>
      <c r="S61" s="22">
        <v>444730.81</v>
      </c>
      <c r="T61" s="22">
        <v>515887.74</v>
      </c>
      <c r="W61" s="21" t="s">
        <v>437</v>
      </c>
      <c r="Z61" s="12" t="s">
        <v>326</v>
      </c>
      <c r="AA61" s="20">
        <v>42956</v>
      </c>
      <c r="AB61" s="20">
        <v>43069</v>
      </c>
      <c r="AC61" s="26" t="s">
        <v>489</v>
      </c>
      <c r="AF61" s="19">
        <v>32</v>
      </c>
      <c r="AH61" s="27" t="s">
        <v>9</v>
      </c>
      <c r="AO61" s="20">
        <v>43308</v>
      </c>
      <c r="AP61" s="21" t="s">
        <v>507</v>
      </c>
      <c r="AQ61" s="27">
        <v>2018</v>
      </c>
      <c r="AR61" s="20">
        <v>43308</v>
      </c>
      <c r="AS61" s="30" t="s">
        <v>952</v>
      </c>
    </row>
    <row r="62" spans="1:45" s="49" customFormat="1" ht="38.25">
      <c r="A62" s="12" t="s">
        <v>3</v>
      </c>
      <c r="B62" s="12" t="s">
        <v>8</v>
      </c>
      <c r="C62" s="12">
        <v>2017</v>
      </c>
      <c r="D62" s="13" t="s">
        <v>232</v>
      </c>
      <c r="E62" s="12" t="s">
        <v>233</v>
      </c>
      <c r="F62" s="16" t="s">
        <v>281</v>
      </c>
      <c r="G62" s="20">
        <v>42927</v>
      </c>
      <c r="H62" s="12" t="s">
        <v>327</v>
      </c>
      <c r="I62" s="19">
        <v>33</v>
      </c>
      <c r="J62" s="19">
        <v>33</v>
      </c>
      <c r="K62" s="19">
        <v>33</v>
      </c>
      <c r="L62" s="19">
        <v>33</v>
      </c>
      <c r="M62" s="19">
        <v>33</v>
      </c>
      <c r="N62" s="13" t="s">
        <v>363</v>
      </c>
      <c r="O62" s="12" t="s">
        <v>197</v>
      </c>
      <c r="P62" s="13" t="s">
        <v>363</v>
      </c>
      <c r="Q62" s="21" t="s">
        <v>412</v>
      </c>
      <c r="R62" s="20">
        <v>42955</v>
      </c>
      <c r="S62" s="22">
        <v>1477586.2</v>
      </c>
      <c r="T62" s="22">
        <v>1713999.99</v>
      </c>
      <c r="W62" s="21" t="s">
        <v>437</v>
      </c>
      <c r="Z62" s="12" t="s">
        <v>344</v>
      </c>
      <c r="AA62" s="20">
        <v>42955</v>
      </c>
      <c r="AB62" s="20">
        <v>43100</v>
      </c>
      <c r="AC62" s="26" t="s">
        <v>490</v>
      </c>
      <c r="AF62" s="19">
        <v>33</v>
      </c>
      <c r="AH62" s="27" t="s">
        <v>9</v>
      </c>
      <c r="AO62" s="20">
        <v>43308</v>
      </c>
      <c r="AP62" s="21" t="s">
        <v>507</v>
      </c>
      <c r="AQ62" s="27">
        <v>2018</v>
      </c>
      <c r="AR62" s="20">
        <v>43308</v>
      </c>
      <c r="AS62" s="30" t="s">
        <v>952</v>
      </c>
    </row>
    <row r="63" spans="1:45" s="49" customFormat="1" ht="51">
      <c r="A63" s="12" t="s">
        <v>1</v>
      </c>
      <c r="B63" s="12" t="s">
        <v>8</v>
      </c>
      <c r="C63" s="12">
        <v>2017</v>
      </c>
      <c r="D63" s="13" t="s">
        <v>232</v>
      </c>
      <c r="E63" s="12" t="s">
        <v>234</v>
      </c>
      <c r="F63" s="16" t="s">
        <v>282</v>
      </c>
      <c r="G63" s="20">
        <v>42926</v>
      </c>
      <c r="H63" s="12" t="s">
        <v>328</v>
      </c>
      <c r="I63" s="19">
        <v>34</v>
      </c>
      <c r="J63" s="19">
        <v>34</v>
      </c>
      <c r="K63" s="19">
        <v>34</v>
      </c>
      <c r="L63" s="19">
        <v>34</v>
      </c>
      <c r="M63" s="19">
        <v>34</v>
      </c>
      <c r="N63" s="13" t="s">
        <v>413</v>
      </c>
      <c r="O63" s="12" t="s">
        <v>197</v>
      </c>
      <c r="P63" s="13" t="s">
        <v>413</v>
      </c>
      <c r="Q63" s="21" t="s">
        <v>388</v>
      </c>
      <c r="S63" s="22"/>
      <c r="T63" s="22"/>
      <c r="W63" s="21" t="s">
        <v>437</v>
      </c>
      <c r="Z63" s="12" t="s">
        <v>328</v>
      </c>
      <c r="AF63" s="19">
        <v>34</v>
      </c>
      <c r="AH63" s="27" t="s">
        <v>9</v>
      </c>
      <c r="AO63" s="20">
        <v>43308</v>
      </c>
      <c r="AP63" s="21" t="s">
        <v>507</v>
      </c>
      <c r="AQ63" s="27">
        <v>2018</v>
      </c>
      <c r="AR63" s="20">
        <v>43308</v>
      </c>
      <c r="AS63" s="30" t="s">
        <v>508</v>
      </c>
    </row>
    <row r="64" spans="1:45" s="49" customFormat="1" ht="76.5">
      <c r="A64" s="12" t="s">
        <v>1</v>
      </c>
      <c r="B64" s="12" t="s">
        <v>8</v>
      </c>
      <c r="C64" s="12">
        <v>2017</v>
      </c>
      <c r="D64" s="13" t="s">
        <v>232</v>
      </c>
      <c r="E64" s="12" t="s">
        <v>235</v>
      </c>
      <c r="F64" s="16" t="s">
        <v>283</v>
      </c>
      <c r="G64" s="20">
        <v>42926</v>
      </c>
      <c r="H64" s="12" t="s">
        <v>329</v>
      </c>
      <c r="I64" s="19">
        <v>35</v>
      </c>
      <c r="J64" s="19">
        <v>35</v>
      </c>
      <c r="K64" s="19">
        <v>35</v>
      </c>
      <c r="L64" s="19">
        <v>35</v>
      </c>
      <c r="M64" s="19">
        <v>35</v>
      </c>
      <c r="N64" s="13" t="s">
        <v>414</v>
      </c>
      <c r="O64" s="12" t="s">
        <v>197</v>
      </c>
      <c r="P64" s="13" t="s">
        <v>414</v>
      </c>
      <c r="Q64" s="21" t="s">
        <v>415</v>
      </c>
      <c r="R64" s="20">
        <v>42944</v>
      </c>
      <c r="S64" s="22">
        <v>129177</v>
      </c>
      <c r="T64" s="22">
        <v>149845.32</v>
      </c>
      <c r="W64" s="21" t="s">
        <v>437</v>
      </c>
      <c r="Z64" s="12" t="s">
        <v>329</v>
      </c>
      <c r="AA64" s="20">
        <v>42944</v>
      </c>
      <c r="AB64" s="20">
        <v>42950</v>
      </c>
      <c r="AC64" s="26" t="s">
        <v>491</v>
      </c>
      <c r="AF64" s="19">
        <v>35</v>
      </c>
      <c r="AH64" s="27" t="s">
        <v>9</v>
      </c>
      <c r="AO64" s="20">
        <v>43308</v>
      </c>
      <c r="AP64" s="21" t="s">
        <v>507</v>
      </c>
      <c r="AQ64" s="27">
        <v>2018</v>
      </c>
      <c r="AR64" s="20">
        <v>43308</v>
      </c>
      <c r="AS64" s="30" t="s">
        <v>952</v>
      </c>
    </row>
    <row r="65" spans="1:45" s="49" customFormat="1" ht="76.5">
      <c r="A65" s="12" t="s">
        <v>1</v>
      </c>
      <c r="B65" s="12" t="s">
        <v>8</v>
      </c>
      <c r="C65" s="12">
        <v>2017</v>
      </c>
      <c r="D65" s="13" t="s">
        <v>232</v>
      </c>
      <c r="E65" s="12" t="s">
        <v>235</v>
      </c>
      <c r="F65" s="16" t="s">
        <v>283</v>
      </c>
      <c r="G65" s="20">
        <v>42926</v>
      </c>
      <c r="H65" s="12" t="s">
        <v>329</v>
      </c>
      <c r="I65" s="19">
        <v>35</v>
      </c>
      <c r="J65" s="19">
        <v>35</v>
      </c>
      <c r="K65" s="19">
        <v>35</v>
      </c>
      <c r="L65" s="19">
        <v>35</v>
      </c>
      <c r="M65" s="19">
        <v>35</v>
      </c>
      <c r="N65" s="13" t="s">
        <v>414</v>
      </c>
      <c r="O65" s="12" t="s">
        <v>197</v>
      </c>
      <c r="P65" s="13" t="s">
        <v>414</v>
      </c>
      <c r="Q65" s="21" t="s">
        <v>416</v>
      </c>
      <c r="R65" s="20">
        <v>42944</v>
      </c>
      <c r="S65" s="22">
        <v>84460</v>
      </c>
      <c r="T65" s="22">
        <v>97973.6</v>
      </c>
      <c r="W65" s="21" t="s">
        <v>437</v>
      </c>
      <c r="Z65" s="12" t="s">
        <v>329</v>
      </c>
      <c r="AA65" s="20">
        <v>42944</v>
      </c>
      <c r="AB65" s="20">
        <v>42950</v>
      </c>
      <c r="AC65" s="26" t="s">
        <v>492</v>
      </c>
      <c r="AF65" s="19">
        <v>35</v>
      </c>
      <c r="AH65" s="27" t="s">
        <v>9</v>
      </c>
      <c r="AO65" s="20">
        <v>43308</v>
      </c>
      <c r="AP65" s="21" t="s">
        <v>507</v>
      </c>
      <c r="AQ65" s="27">
        <v>2018</v>
      </c>
      <c r="AR65" s="20">
        <v>43308</v>
      </c>
      <c r="AS65" s="30" t="s">
        <v>952</v>
      </c>
    </row>
    <row r="66" spans="1:45" s="49" customFormat="1" ht="76.5">
      <c r="A66" s="12" t="s">
        <v>1</v>
      </c>
      <c r="B66" s="12" t="s">
        <v>8</v>
      </c>
      <c r="C66" s="12">
        <v>2017</v>
      </c>
      <c r="D66" s="13" t="s">
        <v>232</v>
      </c>
      <c r="E66" s="12" t="s">
        <v>235</v>
      </c>
      <c r="F66" s="16" t="s">
        <v>283</v>
      </c>
      <c r="G66" s="20">
        <v>42926</v>
      </c>
      <c r="H66" s="12" t="s">
        <v>329</v>
      </c>
      <c r="I66" s="19">
        <v>35</v>
      </c>
      <c r="J66" s="19">
        <v>35</v>
      </c>
      <c r="K66" s="19">
        <v>35</v>
      </c>
      <c r="L66" s="19">
        <v>35</v>
      </c>
      <c r="M66" s="19">
        <v>35</v>
      </c>
      <c r="N66" s="13" t="s">
        <v>414</v>
      </c>
      <c r="O66" s="12" t="s">
        <v>197</v>
      </c>
      <c r="P66" s="13" t="s">
        <v>414</v>
      </c>
      <c r="Q66" s="21" t="s">
        <v>417</v>
      </c>
      <c r="R66" s="20">
        <v>42944</v>
      </c>
      <c r="S66" s="22">
        <v>77345.63</v>
      </c>
      <c r="T66" s="22">
        <v>89720.83</v>
      </c>
      <c r="W66" s="21" t="s">
        <v>437</v>
      </c>
      <c r="Z66" s="12" t="s">
        <v>329</v>
      </c>
      <c r="AA66" s="20">
        <v>42944</v>
      </c>
      <c r="AB66" s="20">
        <v>42950</v>
      </c>
      <c r="AC66" s="26" t="s">
        <v>493</v>
      </c>
      <c r="AF66" s="19">
        <v>35</v>
      </c>
      <c r="AH66" s="27" t="s">
        <v>9</v>
      </c>
      <c r="AO66" s="20">
        <v>43308</v>
      </c>
      <c r="AP66" s="21" t="s">
        <v>507</v>
      </c>
      <c r="AQ66" s="27">
        <v>2018</v>
      </c>
      <c r="AR66" s="20">
        <v>43308</v>
      </c>
      <c r="AS66" s="30" t="s">
        <v>952</v>
      </c>
    </row>
    <row r="67" spans="1:45" s="49" customFormat="1" ht="76.5">
      <c r="A67" s="12" t="s">
        <v>1</v>
      </c>
      <c r="B67" s="12" t="s">
        <v>8</v>
      </c>
      <c r="C67" s="12">
        <v>2017</v>
      </c>
      <c r="D67" s="13" t="s">
        <v>232</v>
      </c>
      <c r="E67" s="12" t="s">
        <v>235</v>
      </c>
      <c r="F67" s="16" t="s">
        <v>283</v>
      </c>
      <c r="G67" s="20">
        <v>42926</v>
      </c>
      <c r="H67" s="12" t="s">
        <v>329</v>
      </c>
      <c r="I67" s="19">
        <v>35</v>
      </c>
      <c r="J67" s="19">
        <v>35</v>
      </c>
      <c r="K67" s="19">
        <v>35</v>
      </c>
      <c r="L67" s="19">
        <v>35</v>
      </c>
      <c r="M67" s="19">
        <v>35</v>
      </c>
      <c r="N67" s="13" t="s">
        <v>414</v>
      </c>
      <c r="O67" s="12" t="s">
        <v>197</v>
      </c>
      <c r="P67" s="13" t="s">
        <v>414</v>
      </c>
      <c r="Q67" s="21" t="s">
        <v>418</v>
      </c>
      <c r="R67" s="20">
        <v>42944</v>
      </c>
      <c r="S67" s="22">
        <v>13348</v>
      </c>
      <c r="T67" s="22">
        <v>15483.68</v>
      </c>
      <c r="W67" s="21" t="s">
        <v>437</v>
      </c>
      <c r="Z67" s="12" t="s">
        <v>329</v>
      </c>
      <c r="AA67" s="20">
        <v>42944</v>
      </c>
      <c r="AB67" s="20">
        <v>42950</v>
      </c>
      <c r="AC67" s="26" t="s">
        <v>494</v>
      </c>
      <c r="AF67" s="19">
        <v>35</v>
      </c>
      <c r="AH67" s="27" t="s">
        <v>9</v>
      </c>
      <c r="AO67" s="20">
        <v>43308</v>
      </c>
      <c r="AP67" s="21" t="s">
        <v>507</v>
      </c>
      <c r="AQ67" s="27">
        <v>2018</v>
      </c>
      <c r="AR67" s="20">
        <v>43308</v>
      </c>
      <c r="AS67" s="30" t="s">
        <v>952</v>
      </c>
    </row>
    <row r="68" spans="1:45" s="49" customFormat="1" ht="76.5">
      <c r="A68" s="12" t="s">
        <v>1</v>
      </c>
      <c r="B68" s="12" t="s">
        <v>8</v>
      </c>
      <c r="C68" s="12">
        <v>2017</v>
      </c>
      <c r="D68" s="13" t="s">
        <v>232</v>
      </c>
      <c r="E68" s="12" t="s">
        <v>235</v>
      </c>
      <c r="F68" s="16" t="s">
        <v>283</v>
      </c>
      <c r="G68" s="20">
        <v>42926</v>
      </c>
      <c r="H68" s="12" t="s">
        <v>329</v>
      </c>
      <c r="I68" s="19">
        <v>35</v>
      </c>
      <c r="J68" s="19">
        <v>35</v>
      </c>
      <c r="K68" s="19">
        <v>35</v>
      </c>
      <c r="L68" s="19">
        <v>35</v>
      </c>
      <c r="M68" s="19">
        <v>35</v>
      </c>
      <c r="N68" s="13" t="s">
        <v>414</v>
      </c>
      <c r="O68" s="12" t="s">
        <v>197</v>
      </c>
      <c r="P68" s="13" t="s">
        <v>414</v>
      </c>
      <c r="Q68" s="21" t="s">
        <v>419</v>
      </c>
      <c r="R68" s="20">
        <v>42944</v>
      </c>
      <c r="S68" s="22">
        <v>13000</v>
      </c>
      <c r="T68" s="22">
        <v>15080</v>
      </c>
      <c r="W68" s="21" t="s">
        <v>437</v>
      </c>
      <c r="Z68" s="12" t="s">
        <v>329</v>
      </c>
      <c r="AA68" s="20">
        <v>42944</v>
      </c>
      <c r="AB68" s="20">
        <v>42950</v>
      </c>
      <c r="AC68" s="26" t="s">
        <v>495</v>
      </c>
      <c r="AF68" s="19">
        <v>35</v>
      </c>
      <c r="AH68" s="27" t="s">
        <v>9</v>
      </c>
      <c r="AO68" s="20">
        <v>43308</v>
      </c>
      <c r="AP68" s="21" t="s">
        <v>507</v>
      </c>
      <c r="AQ68" s="27">
        <v>2018</v>
      </c>
      <c r="AR68" s="20">
        <v>43308</v>
      </c>
      <c r="AS68" s="30" t="s">
        <v>952</v>
      </c>
    </row>
    <row r="69" spans="1:45" s="49" customFormat="1" ht="38.25">
      <c r="A69" s="12" t="s">
        <v>1</v>
      </c>
      <c r="B69" s="12" t="s">
        <v>8</v>
      </c>
      <c r="C69" s="12">
        <v>2017</v>
      </c>
      <c r="D69" s="13" t="s">
        <v>232</v>
      </c>
      <c r="E69" s="13" t="s">
        <v>236</v>
      </c>
      <c r="F69" s="16" t="s">
        <v>284</v>
      </c>
      <c r="G69" s="20">
        <v>42926</v>
      </c>
      <c r="H69" s="13" t="s">
        <v>325</v>
      </c>
      <c r="I69" s="19">
        <v>36</v>
      </c>
      <c r="J69" s="19">
        <v>36</v>
      </c>
      <c r="K69" s="19">
        <v>36</v>
      </c>
      <c r="L69" s="19">
        <v>36</v>
      </c>
      <c r="M69" s="19">
        <v>36</v>
      </c>
      <c r="N69" s="13" t="s">
        <v>404</v>
      </c>
      <c r="O69" s="12" t="s">
        <v>197</v>
      </c>
      <c r="P69" s="13" t="s">
        <v>404</v>
      </c>
      <c r="Q69" s="21" t="s">
        <v>420</v>
      </c>
      <c r="R69" s="20">
        <v>42950</v>
      </c>
      <c r="S69" s="22">
        <v>595517.24</v>
      </c>
      <c r="T69" s="22">
        <v>690800</v>
      </c>
      <c r="W69" s="21" t="s">
        <v>437</v>
      </c>
      <c r="Z69" s="12" t="s">
        <v>325</v>
      </c>
      <c r="AA69" s="20">
        <v>42950</v>
      </c>
      <c r="AB69" s="20">
        <v>42950</v>
      </c>
      <c r="AC69" s="26" t="s">
        <v>496</v>
      </c>
      <c r="AF69" s="19">
        <v>36</v>
      </c>
      <c r="AH69" s="27" t="s">
        <v>9</v>
      </c>
      <c r="AO69" s="20">
        <v>43308</v>
      </c>
      <c r="AP69" s="21" t="s">
        <v>507</v>
      </c>
      <c r="AQ69" s="27">
        <v>2018</v>
      </c>
      <c r="AR69" s="20">
        <v>43308</v>
      </c>
      <c r="AS69" s="30" t="s">
        <v>952</v>
      </c>
    </row>
    <row r="70" spans="1:45" s="49" customFormat="1" ht="38.25">
      <c r="A70" s="12" t="s">
        <v>1</v>
      </c>
      <c r="B70" s="12" t="s">
        <v>8</v>
      </c>
      <c r="C70" s="12">
        <v>2017</v>
      </c>
      <c r="D70" s="13" t="s">
        <v>232</v>
      </c>
      <c r="E70" s="13" t="s">
        <v>237</v>
      </c>
      <c r="F70" s="16" t="s">
        <v>285</v>
      </c>
      <c r="G70" s="20">
        <v>42926</v>
      </c>
      <c r="H70" s="13" t="s">
        <v>330</v>
      </c>
      <c r="I70" s="19">
        <v>37</v>
      </c>
      <c r="J70" s="19">
        <v>37</v>
      </c>
      <c r="K70" s="19">
        <v>37</v>
      </c>
      <c r="L70" s="19">
        <v>37</v>
      </c>
      <c r="M70" s="19">
        <v>37</v>
      </c>
      <c r="N70" s="13" t="s">
        <v>421</v>
      </c>
      <c r="O70" s="12" t="s">
        <v>197</v>
      </c>
      <c r="P70" s="13" t="s">
        <v>421</v>
      </c>
      <c r="Q70" s="21" t="s">
        <v>422</v>
      </c>
      <c r="R70" s="20">
        <v>42944</v>
      </c>
      <c r="S70" s="22">
        <v>82538.08</v>
      </c>
      <c r="T70" s="22">
        <v>598401.08</v>
      </c>
      <c r="W70" s="21" t="s">
        <v>437</v>
      </c>
      <c r="Z70" s="13" t="s">
        <v>497</v>
      </c>
      <c r="AA70" s="20">
        <v>42944</v>
      </c>
      <c r="AB70" s="20">
        <v>43003</v>
      </c>
      <c r="AC70" s="26" t="s">
        <v>498</v>
      </c>
      <c r="AF70" s="19">
        <v>37</v>
      </c>
      <c r="AH70" s="27" t="s">
        <v>9</v>
      </c>
      <c r="AO70" s="20">
        <v>43308</v>
      </c>
      <c r="AP70" s="21" t="s">
        <v>507</v>
      </c>
      <c r="AQ70" s="27">
        <v>2018</v>
      </c>
      <c r="AR70" s="20">
        <v>43308</v>
      </c>
      <c r="AS70" s="30" t="s">
        <v>952</v>
      </c>
    </row>
    <row r="71" spans="1:45" s="49" customFormat="1" ht="38.25">
      <c r="A71" s="12" t="s">
        <v>1</v>
      </c>
      <c r="B71" s="12" t="s">
        <v>8</v>
      </c>
      <c r="C71" s="12">
        <v>2017</v>
      </c>
      <c r="D71" s="13" t="s">
        <v>232</v>
      </c>
      <c r="E71" s="13" t="s">
        <v>238</v>
      </c>
      <c r="F71" s="16" t="s">
        <v>286</v>
      </c>
      <c r="G71" s="20">
        <v>42926</v>
      </c>
      <c r="H71" s="13" t="s">
        <v>331</v>
      </c>
      <c r="I71" s="19">
        <v>38</v>
      </c>
      <c r="J71" s="19">
        <v>38</v>
      </c>
      <c r="K71" s="19">
        <v>38</v>
      </c>
      <c r="L71" s="19">
        <v>38</v>
      </c>
      <c r="M71" s="19">
        <v>38</v>
      </c>
      <c r="N71" s="13" t="s">
        <v>423</v>
      </c>
      <c r="O71" s="12" t="s">
        <v>197</v>
      </c>
      <c r="P71" s="13" t="s">
        <v>423</v>
      </c>
      <c r="Q71" s="21" t="s">
        <v>424</v>
      </c>
      <c r="R71" s="20">
        <v>42944</v>
      </c>
      <c r="S71" s="22">
        <v>964305.88</v>
      </c>
      <c r="T71" s="22">
        <v>1118594.82</v>
      </c>
      <c r="W71" s="21" t="s">
        <v>437</v>
      </c>
      <c r="Z71" s="13" t="s">
        <v>331</v>
      </c>
      <c r="AA71" s="20">
        <v>42944</v>
      </c>
      <c r="AB71" s="20">
        <v>42993</v>
      </c>
      <c r="AC71" s="26" t="s">
        <v>499</v>
      </c>
      <c r="AF71" s="19">
        <v>38</v>
      </c>
      <c r="AH71" s="27" t="s">
        <v>9</v>
      </c>
      <c r="AO71" s="20">
        <v>43308</v>
      </c>
      <c r="AP71" s="21" t="s">
        <v>507</v>
      </c>
      <c r="AQ71" s="27">
        <v>2018</v>
      </c>
      <c r="AR71" s="20">
        <v>43308</v>
      </c>
      <c r="AS71" s="30" t="s">
        <v>952</v>
      </c>
    </row>
    <row r="72" spans="1:45" s="49" customFormat="1" ht="51">
      <c r="A72" s="12" t="s">
        <v>3</v>
      </c>
      <c r="B72" s="12" t="s">
        <v>8</v>
      </c>
      <c r="C72" s="12">
        <v>2017</v>
      </c>
      <c r="D72" s="13" t="s">
        <v>232</v>
      </c>
      <c r="E72" s="13" t="s">
        <v>239</v>
      </c>
      <c r="F72" s="16" t="s">
        <v>287</v>
      </c>
      <c r="G72" s="20">
        <v>42936</v>
      </c>
      <c r="H72" s="13" t="s">
        <v>332</v>
      </c>
      <c r="I72" s="19">
        <v>39</v>
      </c>
      <c r="J72" s="19">
        <v>39</v>
      </c>
      <c r="K72" s="19">
        <v>39</v>
      </c>
      <c r="L72" s="19">
        <v>39</v>
      </c>
      <c r="M72" s="19">
        <v>39</v>
      </c>
      <c r="N72" s="13" t="s">
        <v>423</v>
      </c>
      <c r="O72" s="12" t="s">
        <v>197</v>
      </c>
      <c r="P72" s="13" t="s">
        <v>423</v>
      </c>
      <c r="Q72" s="21" t="s">
        <v>388</v>
      </c>
      <c r="S72" s="22"/>
      <c r="T72" s="22"/>
      <c r="W72" s="21" t="s">
        <v>437</v>
      </c>
      <c r="Z72" s="13" t="s">
        <v>332</v>
      </c>
      <c r="AF72" s="19">
        <v>39</v>
      </c>
      <c r="AH72" s="27" t="s">
        <v>9</v>
      </c>
      <c r="AO72" s="20">
        <v>43308</v>
      </c>
      <c r="AP72" s="21" t="s">
        <v>507</v>
      </c>
      <c r="AQ72" s="27">
        <v>2018</v>
      </c>
      <c r="AR72" s="20">
        <v>43308</v>
      </c>
      <c r="AS72" s="30" t="s">
        <v>953</v>
      </c>
    </row>
    <row r="73" spans="1:45" s="49" customFormat="1" ht="38.25">
      <c r="A73" s="12" t="s">
        <v>3</v>
      </c>
      <c r="B73" s="12" t="s">
        <v>8</v>
      </c>
      <c r="C73" s="12">
        <v>2017</v>
      </c>
      <c r="D73" s="13" t="s">
        <v>232</v>
      </c>
      <c r="E73" s="13" t="s">
        <v>240</v>
      </c>
      <c r="F73" s="16" t="s">
        <v>288</v>
      </c>
      <c r="G73" s="20">
        <v>42936</v>
      </c>
      <c r="H73" s="13" t="s">
        <v>333</v>
      </c>
      <c r="I73" s="19">
        <v>40</v>
      </c>
      <c r="J73" s="19">
        <v>40</v>
      </c>
      <c r="K73" s="19">
        <v>40</v>
      </c>
      <c r="L73" s="19">
        <v>40</v>
      </c>
      <c r="M73" s="19">
        <v>40</v>
      </c>
      <c r="N73" s="13" t="s">
        <v>423</v>
      </c>
      <c r="O73" s="12" t="s">
        <v>197</v>
      </c>
      <c r="P73" s="13" t="s">
        <v>423</v>
      </c>
      <c r="Q73" s="21" t="s">
        <v>425</v>
      </c>
      <c r="R73" s="20">
        <v>42956</v>
      </c>
      <c r="S73" s="22">
        <v>379310</v>
      </c>
      <c r="T73" s="22">
        <v>439999.6</v>
      </c>
      <c r="W73" s="21" t="s">
        <v>437</v>
      </c>
      <c r="Z73" s="12" t="s">
        <v>325</v>
      </c>
      <c r="AA73" s="20">
        <v>42956</v>
      </c>
      <c r="AB73" s="20">
        <v>42956</v>
      </c>
      <c r="AC73" s="26" t="s">
        <v>500</v>
      </c>
      <c r="AF73" s="19">
        <v>40</v>
      </c>
      <c r="AH73" s="27" t="s">
        <v>9</v>
      </c>
      <c r="AO73" s="20">
        <v>43308</v>
      </c>
      <c r="AP73" s="21" t="s">
        <v>507</v>
      </c>
      <c r="AQ73" s="27">
        <v>2018</v>
      </c>
      <c r="AR73" s="20">
        <v>43308</v>
      </c>
      <c r="AS73" s="30" t="s">
        <v>952</v>
      </c>
    </row>
    <row r="74" spans="1:45" s="49" customFormat="1" ht="51">
      <c r="A74" s="12" t="s">
        <v>1</v>
      </c>
      <c r="B74" s="12" t="s">
        <v>8</v>
      </c>
      <c r="C74" s="12">
        <v>2017</v>
      </c>
      <c r="D74" s="13" t="s">
        <v>232</v>
      </c>
      <c r="E74" s="13" t="s">
        <v>241</v>
      </c>
      <c r="F74" s="16" t="s">
        <v>289</v>
      </c>
      <c r="G74" s="20">
        <v>42937</v>
      </c>
      <c r="H74" s="13" t="s">
        <v>334</v>
      </c>
      <c r="I74" s="19">
        <v>41</v>
      </c>
      <c r="J74" s="19">
        <v>41</v>
      </c>
      <c r="K74" s="19">
        <v>41</v>
      </c>
      <c r="L74" s="19">
        <v>41</v>
      </c>
      <c r="M74" s="19">
        <v>41</v>
      </c>
      <c r="N74" s="13" t="s">
        <v>413</v>
      </c>
      <c r="O74" s="12" t="s">
        <v>197</v>
      </c>
      <c r="P74" s="13" t="s">
        <v>413</v>
      </c>
      <c r="Q74" s="21" t="s">
        <v>426</v>
      </c>
      <c r="R74" s="20">
        <v>42948</v>
      </c>
      <c r="S74" s="22">
        <v>948275.86</v>
      </c>
      <c r="T74" s="22">
        <v>1100000</v>
      </c>
      <c r="W74" s="21" t="s">
        <v>437</v>
      </c>
      <c r="Z74" s="13" t="s">
        <v>328</v>
      </c>
      <c r="AA74" s="20">
        <v>42948</v>
      </c>
      <c r="AB74" s="20">
        <v>43007</v>
      </c>
      <c r="AC74" s="26" t="s">
        <v>501</v>
      </c>
      <c r="AF74" s="19">
        <v>41</v>
      </c>
      <c r="AH74" s="27" t="s">
        <v>9</v>
      </c>
      <c r="AO74" s="20">
        <v>43308</v>
      </c>
      <c r="AP74" s="21" t="s">
        <v>507</v>
      </c>
      <c r="AQ74" s="27">
        <v>2018</v>
      </c>
      <c r="AR74" s="20">
        <v>43308</v>
      </c>
      <c r="AS74" s="30" t="s">
        <v>952</v>
      </c>
    </row>
    <row r="75" spans="1:45" s="49" customFormat="1" ht="38.25">
      <c r="A75" s="12" t="s">
        <v>1</v>
      </c>
      <c r="B75" s="12" t="s">
        <v>8</v>
      </c>
      <c r="C75" s="12">
        <v>2017</v>
      </c>
      <c r="D75" s="13" t="s">
        <v>232</v>
      </c>
      <c r="E75" s="13" t="s">
        <v>242</v>
      </c>
      <c r="F75" s="16" t="s">
        <v>290</v>
      </c>
      <c r="G75" s="20">
        <v>42937</v>
      </c>
      <c r="H75" s="13" t="s">
        <v>335</v>
      </c>
      <c r="I75" s="19">
        <v>42</v>
      </c>
      <c r="J75" s="19">
        <v>42</v>
      </c>
      <c r="K75" s="19">
        <v>42</v>
      </c>
      <c r="L75" s="19">
        <v>42</v>
      </c>
      <c r="M75" s="19">
        <v>42</v>
      </c>
      <c r="N75" s="13" t="s">
        <v>427</v>
      </c>
      <c r="O75" s="12" t="s">
        <v>197</v>
      </c>
      <c r="P75" s="13" t="s">
        <v>427</v>
      </c>
      <c r="Q75" s="21" t="s">
        <v>428</v>
      </c>
      <c r="R75" s="20">
        <v>42956</v>
      </c>
      <c r="S75" s="22">
        <v>806514</v>
      </c>
      <c r="T75" s="22">
        <v>935556.24</v>
      </c>
      <c r="W75" s="21" t="s">
        <v>437</v>
      </c>
      <c r="Z75" s="13" t="s">
        <v>335</v>
      </c>
      <c r="AA75" s="20">
        <v>42956</v>
      </c>
      <c r="AB75" s="20">
        <v>42990</v>
      </c>
      <c r="AC75" s="26" t="s">
        <v>502</v>
      </c>
      <c r="AF75" s="19">
        <v>42</v>
      </c>
      <c r="AH75" s="27" t="s">
        <v>9</v>
      </c>
      <c r="AO75" s="20">
        <v>43308</v>
      </c>
      <c r="AP75" s="21" t="s">
        <v>507</v>
      </c>
      <c r="AQ75" s="27">
        <v>2018</v>
      </c>
      <c r="AR75" s="20">
        <v>43308</v>
      </c>
      <c r="AS75" s="30" t="s">
        <v>952</v>
      </c>
    </row>
    <row r="76" spans="1:45" s="49" customFormat="1" ht="51">
      <c r="A76" s="12" t="s">
        <v>1</v>
      </c>
      <c r="B76" s="12" t="s">
        <v>8</v>
      </c>
      <c r="C76" s="12">
        <v>2017</v>
      </c>
      <c r="D76" s="13" t="s">
        <v>232</v>
      </c>
      <c r="E76" s="13" t="s">
        <v>243</v>
      </c>
      <c r="F76" s="16" t="s">
        <v>291</v>
      </c>
      <c r="G76" s="20">
        <v>42985</v>
      </c>
      <c r="H76" s="13" t="s">
        <v>336</v>
      </c>
      <c r="I76" s="19">
        <v>43</v>
      </c>
      <c r="J76" s="19">
        <v>43</v>
      </c>
      <c r="K76" s="19">
        <v>43</v>
      </c>
      <c r="L76" s="19">
        <v>43</v>
      </c>
      <c r="M76" s="19">
        <v>43</v>
      </c>
      <c r="N76" s="13" t="s">
        <v>429</v>
      </c>
      <c r="O76" s="12" t="s">
        <v>197</v>
      </c>
      <c r="P76" s="13" t="s">
        <v>429</v>
      </c>
      <c r="Q76" s="21" t="s">
        <v>1147</v>
      </c>
      <c r="R76" s="20">
        <v>43010</v>
      </c>
      <c r="S76" s="22">
        <v>664750</v>
      </c>
      <c r="T76" s="22">
        <v>771110</v>
      </c>
      <c r="U76" s="50">
        <v>555199.2</v>
      </c>
      <c r="V76" s="50">
        <v>771110</v>
      </c>
      <c r="W76" s="21" t="s">
        <v>437</v>
      </c>
      <c r="Z76" s="13" t="s">
        <v>336</v>
      </c>
      <c r="AA76" s="20">
        <v>43010</v>
      </c>
      <c r="AB76" s="20">
        <v>43069</v>
      </c>
      <c r="AC76" s="26" t="s">
        <v>1146</v>
      </c>
      <c r="AF76" s="19">
        <v>43</v>
      </c>
      <c r="AH76" s="27" t="s">
        <v>9</v>
      </c>
      <c r="AO76" s="20">
        <v>43308</v>
      </c>
      <c r="AP76" s="21" t="s">
        <v>507</v>
      </c>
      <c r="AQ76" s="27">
        <v>2018</v>
      </c>
      <c r="AR76" s="20">
        <v>43308</v>
      </c>
      <c r="AS76" s="30" t="s">
        <v>952</v>
      </c>
    </row>
    <row r="77" spans="1:45" s="49" customFormat="1" ht="38.25">
      <c r="A77" s="12" t="s">
        <v>1</v>
      </c>
      <c r="B77" s="12" t="s">
        <v>6</v>
      </c>
      <c r="C77" s="12">
        <v>2017</v>
      </c>
      <c r="D77" s="13" t="s">
        <v>232</v>
      </c>
      <c r="E77" s="13" t="s">
        <v>244</v>
      </c>
      <c r="F77" s="16" t="s">
        <v>292</v>
      </c>
      <c r="G77" s="20">
        <v>42983</v>
      </c>
      <c r="H77" s="13" t="s">
        <v>337</v>
      </c>
      <c r="I77" s="19">
        <v>44</v>
      </c>
      <c r="J77" s="19">
        <v>44</v>
      </c>
      <c r="K77" s="19">
        <v>44</v>
      </c>
      <c r="L77" s="19">
        <v>44</v>
      </c>
      <c r="M77" s="19">
        <v>44</v>
      </c>
      <c r="N77" s="13" t="s">
        <v>423</v>
      </c>
      <c r="O77" s="12" t="s">
        <v>197</v>
      </c>
      <c r="P77" s="13" t="s">
        <v>423</v>
      </c>
      <c r="Q77" s="21" t="s">
        <v>430</v>
      </c>
      <c r="R77" s="20">
        <v>42998</v>
      </c>
      <c r="S77" s="22">
        <v>387931</v>
      </c>
      <c r="T77" s="22">
        <v>449999.96</v>
      </c>
      <c r="W77" s="21" t="s">
        <v>437</v>
      </c>
      <c r="Z77" s="13" t="s">
        <v>337</v>
      </c>
      <c r="AA77" s="20">
        <v>42736</v>
      </c>
      <c r="AB77" s="20">
        <v>43100</v>
      </c>
      <c r="AC77" s="26" t="s">
        <v>503</v>
      </c>
      <c r="AF77" s="19">
        <v>44</v>
      </c>
      <c r="AH77" s="27" t="s">
        <v>9</v>
      </c>
      <c r="AO77" s="20">
        <v>43308</v>
      </c>
      <c r="AP77" s="21" t="s">
        <v>507</v>
      </c>
      <c r="AQ77" s="27">
        <v>2018</v>
      </c>
      <c r="AR77" s="20">
        <v>43308</v>
      </c>
      <c r="AS77" s="30" t="s">
        <v>952</v>
      </c>
    </row>
    <row r="78" spans="1:45" s="49" customFormat="1" ht="38.25">
      <c r="A78" s="12" t="s">
        <v>1</v>
      </c>
      <c r="B78" s="12" t="s">
        <v>6</v>
      </c>
      <c r="C78" s="12">
        <v>2017</v>
      </c>
      <c r="D78" s="13" t="s">
        <v>232</v>
      </c>
      <c r="E78" s="13" t="s">
        <v>245</v>
      </c>
      <c r="F78" s="16" t="s">
        <v>293</v>
      </c>
      <c r="G78" s="20">
        <v>42983</v>
      </c>
      <c r="H78" s="13" t="s">
        <v>338</v>
      </c>
      <c r="I78" s="19">
        <v>45</v>
      </c>
      <c r="J78" s="19">
        <v>45</v>
      </c>
      <c r="K78" s="19">
        <v>45</v>
      </c>
      <c r="L78" s="19">
        <v>45</v>
      </c>
      <c r="M78" s="19">
        <v>45</v>
      </c>
      <c r="N78" s="13" t="s">
        <v>423</v>
      </c>
      <c r="O78" s="12" t="s">
        <v>197</v>
      </c>
      <c r="P78" s="13" t="s">
        <v>423</v>
      </c>
      <c r="Q78" s="21" t="s">
        <v>431</v>
      </c>
      <c r="R78" s="20">
        <v>42998</v>
      </c>
      <c r="S78" s="22">
        <v>560344</v>
      </c>
      <c r="T78" s="22">
        <v>649999.04</v>
      </c>
      <c r="W78" s="21" t="s">
        <v>437</v>
      </c>
      <c r="Z78" s="12" t="s">
        <v>338</v>
      </c>
      <c r="AA78" s="20">
        <v>42736</v>
      </c>
      <c r="AB78" s="20">
        <v>43100</v>
      </c>
      <c r="AC78" s="26" t="s">
        <v>504</v>
      </c>
      <c r="AF78" s="19">
        <v>45</v>
      </c>
      <c r="AH78" s="27" t="s">
        <v>9</v>
      </c>
      <c r="AO78" s="20">
        <v>43308</v>
      </c>
      <c r="AP78" s="21" t="s">
        <v>507</v>
      </c>
      <c r="AQ78" s="27">
        <v>2018</v>
      </c>
      <c r="AR78" s="20">
        <v>43308</v>
      </c>
      <c r="AS78" s="30" t="s">
        <v>952</v>
      </c>
    </row>
    <row r="79" spans="1:45" s="49" customFormat="1" ht="51">
      <c r="A79" s="12" t="s">
        <v>3</v>
      </c>
      <c r="B79" s="12" t="s">
        <v>8</v>
      </c>
      <c r="C79" s="12">
        <v>2017</v>
      </c>
      <c r="D79" s="13" t="s">
        <v>232</v>
      </c>
      <c r="E79" s="13" t="s">
        <v>246</v>
      </c>
      <c r="F79" s="16" t="s">
        <v>294</v>
      </c>
      <c r="G79" s="20">
        <v>42977</v>
      </c>
      <c r="H79" s="13" t="s">
        <v>339</v>
      </c>
      <c r="I79" s="19">
        <v>46</v>
      </c>
      <c r="J79" s="19">
        <v>46</v>
      </c>
      <c r="K79" s="19">
        <v>46</v>
      </c>
      <c r="L79" s="19">
        <v>46</v>
      </c>
      <c r="M79" s="19">
        <v>46</v>
      </c>
      <c r="N79" s="13" t="s">
        <v>432</v>
      </c>
      <c r="O79" s="12" t="s">
        <v>197</v>
      </c>
      <c r="P79" s="13" t="s">
        <v>432</v>
      </c>
      <c r="S79" s="22"/>
      <c r="T79" s="22"/>
      <c r="W79" s="21" t="s">
        <v>437</v>
      </c>
      <c r="Z79" s="12" t="s">
        <v>339</v>
      </c>
      <c r="AF79" s="19">
        <v>46</v>
      </c>
      <c r="AH79" s="27" t="s">
        <v>9</v>
      </c>
      <c r="AO79" s="20">
        <v>43308</v>
      </c>
      <c r="AP79" s="21" t="s">
        <v>507</v>
      </c>
      <c r="AQ79" s="27">
        <v>2018</v>
      </c>
      <c r="AR79" s="20">
        <v>43308</v>
      </c>
      <c r="AS79" s="30" t="s">
        <v>953</v>
      </c>
    </row>
    <row r="80" spans="1:45" s="49" customFormat="1" ht="38.25">
      <c r="A80" s="12" t="s">
        <v>3</v>
      </c>
      <c r="B80" s="12" t="s">
        <v>8</v>
      </c>
      <c r="C80" s="12">
        <v>2017</v>
      </c>
      <c r="D80" s="13" t="s">
        <v>232</v>
      </c>
      <c r="E80" s="13" t="s">
        <v>247</v>
      </c>
      <c r="F80" s="16" t="s">
        <v>295</v>
      </c>
      <c r="G80" s="20">
        <v>42998</v>
      </c>
      <c r="H80" s="13" t="s">
        <v>340</v>
      </c>
      <c r="I80" s="19">
        <v>47</v>
      </c>
      <c r="J80" s="19">
        <v>47</v>
      </c>
      <c r="K80" s="19">
        <v>47</v>
      </c>
      <c r="L80" s="19">
        <v>47</v>
      </c>
      <c r="M80" s="19">
        <v>47</v>
      </c>
      <c r="N80" s="13" t="s">
        <v>372</v>
      </c>
      <c r="O80" s="12" t="s">
        <v>197</v>
      </c>
      <c r="P80" s="13" t="s">
        <v>372</v>
      </c>
      <c r="Q80" s="21" t="s">
        <v>1152</v>
      </c>
      <c r="R80" s="58">
        <v>43031</v>
      </c>
      <c r="S80" s="22">
        <v>896080</v>
      </c>
      <c r="T80" s="22">
        <v>1039452.8</v>
      </c>
      <c r="W80" s="21" t="s">
        <v>437</v>
      </c>
      <c r="Z80" s="12" t="s">
        <v>340</v>
      </c>
      <c r="AA80" s="58">
        <v>43031</v>
      </c>
      <c r="AB80" s="58">
        <v>43100</v>
      </c>
      <c r="AC80" s="26" t="s">
        <v>1151</v>
      </c>
      <c r="AF80" s="19">
        <v>47</v>
      </c>
      <c r="AH80" s="27" t="s">
        <v>9</v>
      </c>
      <c r="AO80" s="20">
        <v>43308</v>
      </c>
      <c r="AP80" s="21" t="s">
        <v>507</v>
      </c>
      <c r="AQ80" s="27">
        <v>2018</v>
      </c>
      <c r="AR80" s="20">
        <v>43308</v>
      </c>
      <c r="AS80" s="30" t="s">
        <v>952</v>
      </c>
    </row>
    <row r="81" spans="1:45" s="49" customFormat="1" ht="38.25">
      <c r="A81" s="12" t="s">
        <v>1</v>
      </c>
      <c r="B81" s="12" t="s">
        <v>8</v>
      </c>
      <c r="C81" s="12">
        <v>2017</v>
      </c>
      <c r="D81" s="13" t="s">
        <v>232</v>
      </c>
      <c r="E81" s="13" t="s">
        <v>248</v>
      </c>
      <c r="F81" s="16" t="s">
        <v>296</v>
      </c>
      <c r="G81" s="20">
        <v>42982</v>
      </c>
      <c r="H81" s="13" t="s">
        <v>341</v>
      </c>
      <c r="I81" s="19">
        <v>48</v>
      </c>
      <c r="J81" s="19">
        <v>48</v>
      </c>
      <c r="K81" s="19">
        <v>48</v>
      </c>
      <c r="L81" s="19">
        <v>48</v>
      </c>
      <c r="M81" s="19">
        <v>48</v>
      </c>
      <c r="N81" s="13" t="s">
        <v>433</v>
      </c>
      <c r="O81" s="12" t="s">
        <v>197</v>
      </c>
      <c r="P81" s="13" t="s">
        <v>433</v>
      </c>
      <c r="Q81" s="21" t="s">
        <v>435</v>
      </c>
      <c r="R81" s="20">
        <v>42992</v>
      </c>
      <c r="S81" s="22">
        <v>954000</v>
      </c>
      <c r="T81" s="22">
        <v>1106640</v>
      </c>
      <c r="W81" s="21" t="s">
        <v>437</v>
      </c>
      <c r="Z81" s="12" t="s">
        <v>341</v>
      </c>
      <c r="AA81" s="20">
        <v>42992</v>
      </c>
      <c r="AB81" s="20">
        <v>42992</v>
      </c>
      <c r="AC81" s="26" t="s">
        <v>505</v>
      </c>
      <c r="AF81" s="19">
        <v>48</v>
      </c>
      <c r="AH81" s="27" t="s">
        <v>9</v>
      </c>
      <c r="AO81" s="20">
        <v>43308</v>
      </c>
      <c r="AP81" s="21" t="s">
        <v>507</v>
      </c>
      <c r="AQ81" s="27">
        <v>2018</v>
      </c>
      <c r="AR81" s="20">
        <v>43308</v>
      </c>
      <c r="AS81" s="30" t="s">
        <v>952</v>
      </c>
    </row>
    <row r="82" spans="1:45" s="49" customFormat="1" ht="38.25">
      <c r="A82" s="12" t="s">
        <v>1</v>
      </c>
      <c r="B82" s="12" t="s">
        <v>8</v>
      </c>
      <c r="C82" s="12">
        <v>2017</v>
      </c>
      <c r="D82" s="13" t="s">
        <v>232</v>
      </c>
      <c r="E82" s="13" t="s">
        <v>249</v>
      </c>
      <c r="F82" s="16" t="s">
        <v>297</v>
      </c>
      <c r="G82" s="20">
        <v>42983</v>
      </c>
      <c r="H82" s="12" t="s">
        <v>342</v>
      </c>
      <c r="I82" s="19">
        <v>49</v>
      </c>
      <c r="J82" s="19">
        <v>49</v>
      </c>
      <c r="K82" s="19">
        <v>49</v>
      </c>
      <c r="L82" s="19">
        <v>49</v>
      </c>
      <c r="M82" s="19">
        <v>49</v>
      </c>
      <c r="N82" s="13" t="s">
        <v>363</v>
      </c>
      <c r="O82" s="12" t="s">
        <v>197</v>
      </c>
      <c r="P82" s="13" t="s">
        <v>363</v>
      </c>
      <c r="Q82" s="21" t="s">
        <v>436</v>
      </c>
      <c r="R82" s="24">
        <v>43005</v>
      </c>
      <c r="S82" s="22">
        <v>775106.4</v>
      </c>
      <c r="T82" s="22">
        <v>899123.42</v>
      </c>
      <c r="W82" s="21" t="s">
        <v>437</v>
      </c>
      <c r="Z82" s="12" t="s">
        <v>342</v>
      </c>
      <c r="AA82" s="20">
        <v>43007</v>
      </c>
      <c r="AB82" s="20">
        <v>43100</v>
      </c>
      <c r="AC82" s="25" t="s">
        <v>506</v>
      </c>
      <c r="AF82" s="19">
        <v>49</v>
      </c>
      <c r="AH82" s="27" t="s">
        <v>9</v>
      </c>
      <c r="AO82" s="20">
        <v>43308</v>
      </c>
      <c r="AP82" s="21" t="s">
        <v>507</v>
      </c>
      <c r="AQ82" s="27">
        <v>2018</v>
      </c>
      <c r="AR82" s="20">
        <v>43308</v>
      </c>
      <c r="AS82" s="30" t="s">
        <v>952</v>
      </c>
    </row>
    <row r="83" spans="1:45" s="49" customFormat="1" ht="38.25">
      <c r="A83" s="12" t="s">
        <v>1</v>
      </c>
      <c r="B83" s="12" t="s">
        <v>8</v>
      </c>
      <c r="C83" s="12">
        <v>2017</v>
      </c>
      <c r="D83" s="13" t="s">
        <v>232</v>
      </c>
      <c r="E83" s="13" t="s">
        <v>250</v>
      </c>
      <c r="F83" s="16" t="s">
        <v>298</v>
      </c>
      <c r="G83" s="20">
        <v>43003</v>
      </c>
      <c r="H83" s="13" t="s">
        <v>343</v>
      </c>
      <c r="I83" s="19">
        <v>50</v>
      </c>
      <c r="J83" s="19">
        <v>50</v>
      </c>
      <c r="K83" s="19">
        <v>50</v>
      </c>
      <c r="L83" s="19">
        <v>50</v>
      </c>
      <c r="M83" s="19">
        <v>50</v>
      </c>
      <c r="N83" s="13" t="s">
        <v>433</v>
      </c>
      <c r="O83" s="12" t="s">
        <v>197</v>
      </c>
      <c r="P83" s="13" t="s">
        <v>433</v>
      </c>
      <c r="Q83" s="21" t="s">
        <v>1149</v>
      </c>
      <c r="R83" s="58">
        <v>43019</v>
      </c>
      <c r="S83" s="22">
        <v>705595.01</v>
      </c>
      <c r="T83" s="22">
        <v>818490.21</v>
      </c>
      <c r="W83" s="21" t="s">
        <v>437</v>
      </c>
      <c r="Z83" s="12" t="s">
        <v>343</v>
      </c>
      <c r="AA83" s="58">
        <v>43019</v>
      </c>
      <c r="AB83" s="58">
        <v>43100</v>
      </c>
      <c r="AC83" s="26" t="s">
        <v>1148</v>
      </c>
      <c r="AF83" s="19">
        <v>50</v>
      </c>
      <c r="AH83" s="27" t="s">
        <v>9</v>
      </c>
      <c r="AO83" s="20">
        <v>43308</v>
      </c>
      <c r="AP83" s="21" t="s">
        <v>507</v>
      </c>
      <c r="AQ83" s="27">
        <v>2018</v>
      </c>
      <c r="AR83" s="20">
        <v>43308</v>
      </c>
      <c r="AS83" s="30" t="s">
        <v>952</v>
      </c>
    </row>
    <row r="84" spans="1:45" s="49" customFormat="1" ht="38.25">
      <c r="A84" s="12" t="s">
        <v>1</v>
      </c>
      <c r="B84" s="12" t="s">
        <v>8</v>
      </c>
      <c r="C84" s="12">
        <v>2017</v>
      </c>
      <c r="D84" s="13" t="s">
        <v>232</v>
      </c>
      <c r="E84" s="13" t="s">
        <v>921</v>
      </c>
      <c r="F84" s="16" t="s">
        <v>299</v>
      </c>
      <c r="G84" s="20">
        <v>42984</v>
      </c>
      <c r="H84" s="13" t="s">
        <v>319</v>
      </c>
      <c r="I84" s="19">
        <v>51</v>
      </c>
      <c r="J84" s="19">
        <v>51</v>
      </c>
      <c r="K84" s="19">
        <v>51</v>
      </c>
      <c r="L84" s="19">
        <v>51</v>
      </c>
      <c r="M84" s="19">
        <v>51</v>
      </c>
      <c r="N84" s="13" t="s">
        <v>434</v>
      </c>
      <c r="O84" s="12" t="s">
        <v>197</v>
      </c>
      <c r="P84" s="13" t="s">
        <v>434</v>
      </c>
      <c r="Q84" s="21" t="s">
        <v>1145</v>
      </c>
      <c r="R84" s="58">
        <v>43010</v>
      </c>
      <c r="S84" s="22">
        <v>290862.07</v>
      </c>
      <c r="T84" s="22">
        <v>337400</v>
      </c>
      <c r="W84" s="21" t="s">
        <v>437</v>
      </c>
      <c r="Z84" s="12" t="s">
        <v>319</v>
      </c>
      <c r="AA84" s="58">
        <v>43010</v>
      </c>
      <c r="AB84" s="58">
        <v>43039</v>
      </c>
      <c r="AC84" s="26" t="s">
        <v>1144</v>
      </c>
      <c r="AF84" s="19">
        <v>51</v>
      </c>
      <c r="AH84" s="27" t="s">
        <v>9</v>
      </c>
      <c r="AO84" s="20">
        <v>43308</v>
      </c>
      <c r="AP84" s="21" t="s">
        <v>507</v>
      </c>
      <c r="AQ84" s="27">
        <v>2018</v>
      </c>
      <c r="AR84" s="20">
        <v>43308</v>
      </c>
      <c r="AS84" s="30" t="s">
        <v>952</v>
      </c>
    </row>
    <row r="85" spans="1:45" ht="38.25">
      <c r="A85" s="12" t="s">
        <v>3</v>
      </c>
      <c r="B85" s="12" t="s">
        <v>8</v>
      </c>
      <c r="C85" s="12">
        <v>2017</v>
      </c>
      <c r="D85" s="13" t="s">
        <v>920</v>
      </c>
      <c r="E85" s="13" t="s">
        <v>963</v>
      </c>
      <c r="F85" s="16" t="s">
        <v>1111</v>
      </c>
      <c r="G85" s="20">
        <v>43032</v>
      </c>
      <c r="H85" s="13" t="s">
        <v>964</v>
      </c>
      <c r="I85" s="19">
        <v>52</v>
      </c>
      <c r="J85" s="19">
        <v>52</v>
      </c>
      <c r="K85" s="19">
        <v>52</v>
      </c>
      <c r="L85" s="19">
        <v>52</v>
      </c>
      <c r="M85" s="19">
        <v>52</v>
      </c>
      <c r="N85" s="13" t="s">
        <v>945</v>
      </c>
      <c r="O85" s="12" t="s">
        <v>197</v>
      </c>
      <c r="P85" s="13" t="s">
        <v>945</v>
      </c>
      <c r="Q85" s="21" t="s">
        <v>971</v>
      </c>
      <c r="R85" s="24">
        <v>43074</v>
      </c>
      <c r="S85" s="22">
        <v>2816438</v>
      </c>
      <c r="T85" s="22">
        <v>3267068.08</v>
      </c>
      <c r="W85" s="21" t="s">
        <v>437</v>
      </c>
      <c r="Z85" s="12" t="s">
        <v>964</v>
      </c>
      <c r="AA85" s="20">
        <v>43074</v>
      </c>
      <c r="AB85" s="20">
        <v>43100</v>
      </c>
      <c r="AC85" s="28" t="s">
        <v>1161</v>
      </c>
      <c r="AF85" s="19">
        <v>52</v>
      </c>
      <c r="AH85" s="27" t="s">
        <v>9</v>
      </c>
      <c r="AO85" s="20">
        <v>43308</v>
      </c>
      <c r="AP85" s="21" t="s">
        <v>507</v>
      </c>
      <c r="AQ85" s="27">
        <v>2018</v>
      </c>
      <c r="AR85" s="20">
        <v>43308</v>
      </c>
      <c r="AS85" s="30" t="s">
        <v>952</v>
      </c>
    </row>
    <row r="86" spans="1:45" ht="38.25">
      <c r="A86" s="12" t="s">
        <v>1</v>
      </c>
      <c r="B86" s="12" t="s">
        <v>8</v>
      </c>
      <c r="C86" s="12">
        <v>2017</v>
      </c>
      <c r="D86" s="13" t="s">
        <v>920</v>
      </c>
      <c r="E86" s="13" t="s">
        <v>922</v>
      </c>
      <c r="F86" s="16" t="s">
        <v>1112</v>
      </c>
      <c r="G86" s="20">
        <v>43018</v>
      </c>
      <c r="H86" s="13" t="s">
        <v>965</v>
      </c>
      <c r="I86" s="19">
        <v>53</v>
      </c>
      <c r="J86" s="19">
        <v>53</v>
      </c>
      <c r="K86" s="19">
        <v>53</v>
      </c>
      <c r="L86" s="19">
        <v>53</v>
      </c>
      <c r="M86" s="19">
        <v>53</v>
      </c>
      <c r="N86" s="13" t="s">
        <v>973</v>
      </c>
      <c r="O86" s="12" t="s">
        <v>197</v>
      </c>
      <c r="P86" s="13" t="s">
        <v>973</v>
      </c>
      <c r="Q86" s="21" t="s">
        <v>974</v>
      </c>
      <c r="R86" s="24">
        <v>43035</v>
      </c>
      <c r="S86" s="22">
        <v>542628.18</v>
      </c>
      <c r="T86" s="22">
        <v>629448.69</v>
      </c>
      <c r="W86" s="21" t="s">
        <v>437</v>
      </c>
      <c r="Z86" s="13" t="s">
        <v>965</v>
      </c>
      <c r="AA86" s="20">
        <v>43035</v>
      </c>
      <c r="AB86" s="20">
        <v>43099</v>
      </c>
      <c r="AC86" s="28" t="s">
        <v>1150</v>
      </c>
      <c r="AF86" s="19">
        <v>53</v>
      </c>
      <c r="AH86" s="27" t="s">
        <v>9</v>
      </c>
      <c r="AO86" s="20">
        <v>43308</v>
      </c>
      <c r="AP86" s="21" t="s">
        <v>507</v>
      </c>
      <c r="AQ86" s="27">
        <v>2018</v>
      </c>
      <c r="AR86" s="20">
        <v>43308</v>
      </c>
      <c r="AS86" s="30" t="s">
        <v>952</v>
      </c>
    </row>
    <row r="87" spans="1:45" ht="51">
      <c r="A87" s="12" t="s">
        <v>3</v>
      </c>
      <c r="B87" s="12" t="s">
        <v>8</v>
      </c>
      <c r="C87" s="12">
        <v>2017</v>
      </c>
      <c r="D87" s="13" t="s">
        <v>920</v>
      </c>
      <c r="E87" s="13" t="s">
        <v>968</v>
      </c>
      <c r="F87" s="16" t="s">
        <v>1113</v>
      </c>
      <c r="G87" s="20">
        <v>43032</v>
      </c>
      <c r="H87" s="13" t="s">
        <v>969</v>
      </c>
      <c r="I87" s="19">
        <v>54</v>
      </c>
      <c r="J87" s="19">
        <v>54</v>
      </c>
      <c r="K87" s="19">
        <v>54</v>
      </c>
      <c r="L87" s="19">
        <v>54</v>
      </c>
      <c r="M87" s="19">
        <v>54</v>
      </c>
      <c r="N87" s="13" t="s">
        <v>363</v>
      </c>
      <c r="O87" s="12" t="s">
        <v>197</v>
      </c>
      <c r="P87" s="13" t="s">
        <v>363</v>
      </c>
      <c r="Q87" s="21" t="s">
        <v>1200</v>
      </c>
      <c r="R87" s="24">
        <v>43097</v>
      </c>
      <c r="S87" s="22">
        <v>1467550.48</v>
      </c>
      <c r="T87" s="22">
        <v>1702358.56</v>
      </c>
      <c r="W87" s="21" t="s">
        <v>437</v>
      </c>
      <c r="Z87" s="13" t="s">
        <v>969</v>
      </c>
      <c r="AA87" s="20"/>
      <c r="AB87" s="20"/>
      <c r="AC87" s="28" t="s">
        <v>1222</v>
      </c>
      <c r="AF87" s="19">
        <v>54</v>
      </c>
      <c r="AH87" s="27" t="s">
        <v>9</v>
      </c>
      <c r="AO87" s="20">
        <v>43308</v>
      </c>
      <c r="AP87" s="21" t="s">
        <v>507</v>
      </c>
      <c r="AQ87" s="27">
        <v>2018</v>
      </c>
      <c r="AR87" s="20">
        <v>43308</v>
      </c>
      <c r="AS87" s="30" t="s">
        <v>953</v>
      </c>
    </row>
    <row r="88" spans="1:45" ht="38.25">
      <c r="A88" s="12" t="s">
        <v>1</v>
      </c>
      <c r="B88" s="12" t="s">
        <v>8</v>
      </c>
      <c r="C88" s="12">
        <v>2017</v>
      </c>
      <c r="D88" s="13" t="s">
        <v>920</v>
      </c>
      <c r="E88" s="13" t="s">
        <v>923</v>
      </c>
      <c r="F88" s="16" t="s">
        <v>1114</v>
      </c>
      <c r="G88" s="20">
        <v>43033</v>
      </c>
      <c r="H88" s="13" t="s">
        <v>992</v>
      </c>
      <c r="I88" s="19">
        <v>55</v>
      </c>
      <c r="J88" s="19">
        <v>55</v>
      </c>
      <c r="K88" s="19">
        <v>55</v>
      </c>
      <c r="L88" s="19">
        <v>55</v>
      </c>
      <c r="M88" s="19">
        <v>55</v>
      </c>
      <c r="N88" s="13" t="s">
        <v>363</v>
      </c>
      <c r="O88" s="12" t="s">
        <v>197</v>
      </c>
      <c r="P88" s="13" t="s">
        <v>363</v>
      </c>
      <c r="Q88" s="21" t="s">
        <v>984</v>
      </c>
      <c r="R88" s="24">
        <v>43048</v>
      </c>
      <c r="S88" s="22">
        <v>919800</v>
      </c>
      <c r="T88" s="22">
        <v>1066968</v>
      </c>
      <c r="W88" s="21" t="s">
        <v>437</v>
      </c>
      <c r="Z88" s="13" t="s">
        <v>985</v>
      </c>
      <c r="AA88" s="24">
        <v>43048</v>
      </c>
      <c r="AB88" s="20">
        <v>43087</v>
      </c>
      <c r="AC88" s="28" t="s">
        <v>1153</v>
      </c>
      <c r="AF88" s="19">
        <v>55</v>
      </c>
      <c r="AH88" s="27" t="s">
        <v>9</v>
      </c>
      <c r="AO88" s="20">
        <v>43308</v>
      </c>
      <c r="AP88" s="21" t="s">
        <v>507</v>
      </c>
      <c r="AQ88" s="27">
        <v>2018</v>
      </c>
      <c r="AR88" s="20">
        <v>43308</v>
      </c>
      <c r="AS88" s="30" t="s">
        <v>952</v>
      </c>
    </row>
    <row r="89" spans="1:45" ht="38.25">
      <c r="A89" s="12" t="s">
        <v>1</v>
      </c>
      <c r="B89" s="12" t="s">
        <v>8</v>
      </c>
      <c r="C89" s="12">
        <v>2017</v>
      </c>
      <c r="D89" s="13" t="s">
        <v>920</v>
      </c>
      <c r="E89" s="13" t="s">
        <v>924</v>
      </c>
      <c r="F89" s="16" t="s">
        <v>1115</v>
      </c>
      <c r="G89" s="20">
        <v>43033</v>
      </c>
      <c r="H89" s="13" t="s">
        <v>991</v>
      </c>
      <c r="I89" s="19">
        <v>56</v>
      </c>
      <c r="J89" s="19">
        <v>56</v>
      </c>
      <c r="K89" s="19">
        <v>56</v>
      </c>
      <c r="L89" s="19">
        <v>56</v>
      </c>
      <c r="M89" s="19">
        <v>56</v>
      </c>
      <c r="N89" s="13" t="s">
        <v>363</v>
      </c>
      <c r="O89" s="12" t="s">
        <v>197</v>
      </c>
      <c r="P89" s="13" t="s">
        <v>363</v>
      </c>
      <c r="Q89" s="21" t="s">
        <v>993</v>
      </c>
      <c r="R89" s="24">
        <v>43049</v>
      </c>
      <c r="S89" s="22">
        <v>922400</v>
      </c>
      <c r="T89" s="22">
        <v>1069984</v>
      </c>
      <c r="W89" s="21" t="s">
        <v>437</v>
      </c>
      <c r="Z89" s="13" t="s">
        <v>990</v>
      </c>
      <c r="AA89" s="24">
        <v>43049</v>
      </c>
      <c r="AB89" s="24">
        <v>43091</v>
      </c>
      <c r="AC89" s="28" t="s">
        <v>1154</v>
      </c>
      <c r="AF89" s="19">
        <v>56</v>
      </c>
      <c r="AH89" s="27" t="s">
        <v>9</v>
      </c>
      <c r="AO89" s="20">
        <v>43308</v>
      </c>
      <c r="AP89" s="21" t="s">
        <v>507</v>
      </c>
      <c r="AQ89" s="27">
        <v>2018</v>
      </c>
      <c r="AR89" s="20">
        <v>43308</v>
      </c>
      <c r="AS89" s="30" t="s">
        <v>952</v>
      </c>
    </row>
    <row r="90" spans="1:45" ht="38.25">
      <c r="A90" s="12" t="s">
        <v>3</v>
      </c>
      <c r="B90" s="12" t="s">
        <v>8</v>
      </c>
      <c r="C90" s="12">
        <v>2017</v>
      </c>
      <c r="D90" s="13" t="s">
        <v>920</v>
      </c>
      <c r="E90" s="13" t="s">
        <v>925</v>
      </c>
      <c r="F90" s="16" t="s">
        <v>1116</v>
      </c>
      <c r="G90" s="20">
        <v>43032</v>
      </c>
      <c r="H90" s="13" t="s">
        <v>1203</v>
      </c>
      <c r="I90" s="19">
        <v>57</v>
      </c>
      <c r="J90" s="19">
        <v>57</v>
      </c>
      <c r="K90" s="19">
        <v>57</v>
      </c>
      <c r="L90" s="19">
        <v>57</v>
      </c>
      <c r="M90" s="19">
        <v>57</v>
      </c>
      <c r="N90" s="13" t="s">
        <v>363</v>
      </c>
      <c r="O90" s="12" t="s">
        <v>197</v>
      </c>
      <c r="P90" s="13" t="s">
        <v>363</v>
      </c>
      <c r="Q90" s="21" t="s">
        <v>997</v>
      </c>
      <c r="R90" s="24">
        <v>43067</v>
      </c>
      <c r="S90" s="22">
        <v>4720172.44</v>
      </c>
      <c r="T90" s="22">
        <v>5475400</v>
      </c>
      <c r="W90" s="21" t="s">
        <v>437</v>
      </c>
      <c r="Z90" s="13" t="s">
        <v>996</v>
      </c>
      <c r="AA90" s="20">
        <v>43067</v>
      </c>
      <c r="AB90" s="20">
        <v>43100</v>
      </c>
      <c r="AC90" s="28" t="s">
        <v>1156</v>
      </c>
      <c r="AF90" s="19">
        <v>57</v>
      </c>
      <c r="AH90" s="27" t="s">
        <v>9</v>
      </c>
      <c r="AO90" s="20">
        <v>43308</v>
      </c>
      <c r="AP90" s="21" t="s">
        <v>507</v>
      </c>
      <c r="AQ90" s="27">
        <v>2018</v>
      </c>
      <c r="AR90" s="20">
        <v>43308</v>
      </c>
      <c r="AS90" s="30" t="s">
        <v>952</v>
      </c>
    </row>
    <row r="91" spans="1:45" ht="38.25">
      <c r="A91" s="12" t="s">
        <v>1</v>
      </c>
      <c r="B91" s="12" t="s">
        <v>8</v>
      </c>
      <c r="C91" s="12">
        <v>2017</v>
      </c>
      <c r="D91" s="13" t="s">
        <v>920</v>
      </c>
      <c r="E91" s="13" t="s">
        <v>926</v>
      </c>
      <c r="F91" s="16" t="s">
        <v>1117</v>
      </c>
      <c r="G91" s="20">
        <v>43033</v>
      </c>
      <c r="H91" s="13" t="s">
        <v>1010</v>
      </c>
      <c r="I91" s="19">
        <v>58</v>
      </c>
      <c r="J91" s="19">
        <v>58</v>
      </c>
      <c r="K91" s="19">
        <v>58</v>
      </c>
      <c r="L91" s="19">
        <v>58</v>
      </c>
      <c r="M91" s="19">
        <v>58</v>
      </c>
      <c r="N91" s="13" t="s">
        <v>363</v>
      </c>
      <c r="O91" s="12" t="s">
        <v>197</v>
      </c>
      <c r="P91" s="13" t="s">
        <v>363</v>
      </c>
      <c r="Q91" s="21" t="s">
        <v>1011</v>
      </c>
      <c r="R91" s="24">
        <v>43067</v>
      </c>
      <c r="S91" s="22">
        <v>543103.45</v>
      </c>
      <c r="T91" s="22">
        <v>630000</v>
      </c>
      <c r="W91" s="21" t="s">
        <v>437</v>
      </c>
      <c r="Z91" s="13" t="s">
        <v>1010</v>
      </c>
      <c r="AA91" s="24">
        <v>43067</v>
      </c>
      <c r="AB91" s="20">
        <v>43190</v>
      </c>
      <c r="AC91" s="28" t="s">
        <v>1157</v>
      </c>
      <c r="AF91" s="19">
        <v>58</v>
      </c>
      <c r="AH91" s="27" t="s">
        <v>9</v>
      </c>
      <c r="AO91" s="20">
        <v>43308</v>
      </c>
      <c r="AP91" s="21" t="s">
        <v>507</v>
      </c>
      <c r="AQ91" s="27">
        <v>2018</v>
      </c>
      <c r="AR91" s="20">
        <v>43308</v>
      </c>
      <c r="AS91" s="30" t="s">
        <v>952</v>
      </c>
    </row>
    <row r="92" spans="1:45" ht="38.25">
      <c r="A92" s="12" t="s">
        <v>1</v>
      </c>
      <c r="B92" s="12" t="s">
        <v>8</v>
      </c>
      <c r="C92" s="12">
        <v>2017</v>
      </c>
      <c r="D92" s="13" t="s">
        <v>920</v>
      </c>
      <c r="E92" s="13" t="s">
        <v>927</v>
      </c>
      <c r="F92" s="16" t="s">
        <v>1118</v>
      </c>
      <c r="G92" s="20">
        <v>43046</v>
      </c>
      <c r="H92" s="13" t="s">
        <v>1015</v>
      </c>
      <c r="I92" s="19">
        <v>59</v>
      </c>
      <c r="J92" s="19">
        <v>59</v>
      </c>
      <c r="K92" s="19">
        <v>59</v>
      </c>
      <c r="L92" s="19">
        <v>59</v>
      </c>
      <c r="M92" s="19">
        <v>59</v>
      </c>
      <c r="N92" s="13" t="s">
        <v>434</v>
      </c>
      <c r="O92" s="12" t="s">
        <v>197</v>
      </c>
      <c r="P92" s="13" t="s">
        <v>434</v>
      </c>
      <c r="Q92" s="21" t="s">
        <v>1016</v>
      </c>
      <c r="R92" s="24">
        <v>43074</v>
      </c>
      <c r="S92" s="22">
        <v>290862.07</v>
      </c>
      <c r="T92" s="22">
        <v>337400</v>
      </c>
      <c r="W92" s="21" t="s">
        <v>437</v>
      </c>
      <c r="Z92" s="13" t="s">
        <v>1015</v>
      </c>
      <c r="AA92" s="24">
        <v>43074</v>
      </c>
      <c r="AB92" s="20">
        <v>43100</v>
      </c>
      <c r="AC92" s="26" t="s">
        <v>1158</v>
      </c>
      <c r="AD92" s="49"/>
      <c r="AF92" s="19">
        <v>59</v>
      </c>
      <c r="AH92" s="27" t="s">
        <v>9</v>
      </c>
      <c r="AO92" s="20">
        <v>43308</v>
      </c>
      <c r="AP92" s="21" t="s">
        <v>507</v>
      </c>
      <c r="AQ92" s="27">
        <v>2018</v>
      </c>
      <c r="AR92" s="20">
        <v>43308</v>
      </c>
      <c r="AS92" s="30" t="s">
        <v>952</v>
      </c>
    </row>
    <row r="93" spans="1:45" ht="51">
      <c r="A93" s="12" t="s">
        <v>3</v>
      </c>
      <c r="B93" s="12" t="s">
        <v>8</v>
      </c>
      <c r="C93" s="12">
        <v>2017</v>
      </c>
      <c r="D93" s="13" t="s">
        <v>920</v>
      </c>
      <c r="E93" s="13" t="s">
        <v>928</v>
      </c>
      <c r="F93" s="16" t="s">
        <v>1119</v>
      </c>
      <c r="G93" s="20">
        <v>43039</v>
      </c>
      <c r="H93" s="13" t="s">
        <v>1018</v>
      </c>
      <c r="I93" s="19">
        <v>60</v>
      </c>
      <c r="J93" s="19">
        <v>60</v>
      </c>
      <c r="K93" s="19">
        <v>60</v>
      </c>
      <c r="L93" s="19">
        <v>60</v>
      </c>
      <c r="M93" s="19">
        <v>60</v>
      </c>
      <c r="N93" s="13" t="s">
        <v>1017</v>
      </c>
      <c r="O93" s="12" t="s">
        <v>197</v>
      </c>
      <c r="P93" s="13" t="s">
        <v>1017</v>
      </c>
      <c r="Q93" s="21" t="s">
        <v>1220</v>
      </c>
      <c r="R93" s="24"/>
      <c r="S93" s="22"/>
      <c r="T93" s="22">
        <v>4596457.8</v>
      </c>
      <c r="W93" s="21" t="s">
        <v>437</v>
      </c>
      <c r="Z93" s="13" t="s">
        <v>1018</v>
      </c>
      <c r="AA93" s="20"/>
      <c r="AB93" s="20"/>
      <c r="AC93" s="28" t="s">
        <v>1219</v>
      </c>
      <c r="AD93" s="49"/>
      <c r="AF93" s="19">
        <v>60</v>
      </c>
      <c r="AH93" s="27" t="s">
        <v>9</v>
      </c>
      <c r="AO93" s="20">
        <v>43308</v>
      </c>
      <c r="AP93" s="21" t="s">
        <v>507</v>
      </c>
      <c r="AQ93" s="27">
        <v>2018</v>
      </c>
      <c r="AR93" s="20">
        <v>43308</v>
      </c>
      <c r="AS93" s="30" t="s">
        <v>953</v>
      </c>
    </row>
    <row r="94" spans="1:45" ht="38.25">
      <c r="A94" s="12" t="s">
        <v>3</v>
      </c>
      <c r="B94" s="12" t="s">
        <v>8</v>
      </c>
      <c r="C94" s="12">
        <v>2017</v>
      </c>
      <c r="D94" s="13" t="s">
        <v>920</v>
      </c>
      <c r="E94" s="13" t="s">
        <v>929</v>
      </c>
      <c r="F94" s="16" t="s">
        <v>1120</v>
      </c>
      <c r="G94" s="20">
        <v>43048</v>
      </c>
      <c r="H94" s="13" t="s">
        <v>335</v>
      </c>
      <c r="I94" s="19">
        <v>61</v>
      </c>
      <c r="J94" s="19">
        <v>61</v>
      </c>
      <c r="K94" s="19">
        <v>61</v>
      </c>
      <c r="L94" s="19">
        <v>61</v>
      </c>
      <c r="M94" s="19">
        <v>61</v>
      </c>
      <c r="N94" s="13" t="s">
        <v>389</v>
      </c>
      <c r="O94" s="12" t="s">
        <v>197</v>
      </c>
      <c r="P94" s="13" t="s">
        <v>389</v>
      </c>
      <c r="Q94" s="21" t="s">
        <v>1024</v>
      </c>
      <c r="R94" s="24">
        <v>43097</v>
      </c>
      <c r="S94" s="22">
        <v>2309876.41</v>
      </c>
      <c r="T94" s="22">
        <v>2679456.64</v>
      </c>
      <c r="U94" s="22">
        <v>2502211.64</v>
      </c>
      <c r="V94" s="22">
        <v>2679456.64</v>
      </c>
      <c r="W94" s="21" t="s">
        <v>437</v>
      </c>
      <c r="Z94" s="13" t="s">
        <v>335</v>
      </c>
      <c r="AA94" s="20">
        <v>43097</v>
      </c>
      <c r="AB94" s="20">
        <v>43146</v>
      </c>
      <c r="AC94" s="26" t="s">
        <v>1175</v>
      </c>
      <c r="AD94" s="49"/>
      <c r="AF94" s="19">
        <v>61</v>
      </c>
      <c r="AH94" s="27" t="s">
        <v>9</v>
      </c>
      <c r="AO94" s="20">
        <v>43308</v>
      </c>
      <c r="AP94" s="21" t="s">
        <v>507</v>
      </c>
      <c r="AQ94" s="27">
        <v>2018</v>
      </c>
      <c r="AR94" s="20">
        <v>43308</v>
      </c>
      <c r="AS94" s="30" t="s">
        <v>952</v>
      </c>
    </row>
    <row r="95" spans="1:45" ht="38.25">
      <c r="A95" s="12" t="s">
        <v>3</v>
      </c>
      <c r="B95" s="12" t="s">
        <v>8</v>
      </c>
      <c r="C95" s="12">
        <v>2017</v>
      </c>
      <c r="D95" s="13" t="s">
        <v>920</v>
      </c>
      <c r="E95" s="13" t="s">
        <v>929</v>
      </c>
      <c r="F95" s="16" t="s">
        <v>1120</v>
      </c>
      <c r="G95" s="20">
        <v>43048</v>
      </c>
      <c r="H95" s="13" t="s">
        <v>335</v>
      </c>
      <c r="I95" s="19">
        <v>61</v>
      </c>
      <c r="J95" s="19">
        <v>61</v>
      </c>
      <c r="K95" s="19">
        <v>61</v>
      </c>
      <c r="L95" s="19">
        <v>61</v>
      </c>
      <c r="M95" s="19">
        <v>61</v>
      </c>
      <c r="N95" s="13" t="s">
        <v>389</v>
      </c>
      <c r="O95" s="12" t="s">
        <v>197</v>
      </c>
      <c r="P95" s="13" t="s">
        <v>389</v>
      </c>
      <c r="Q95" s="21" t="s">
        <v>1025</v>
      </c>
      <c r="R95" s="24">
        <v>43097</v>
      </c>
      <c r="S95" s="22">
        <v>355307</v>
      </c>
      <c r="T95" s="22">
        <v>412156.12</v>
      </c>
      <c r="W95" s="21" t="s">
        <v>437</v>
      </c>
      <c r="Z95" s="13" t="s">
        <v>335</v>
      </c>
      <c r="AA95" s="24">
        <v>43097</v>
      </c>
      <c r="AB95" s="20">
        <v>43146</v>
      </c>
      <c r="AC95" s="26" t="s">
        <v>1177</v>
      </c>
      <c r="AD95" s="49"/>
      <c r="AF95" s="19">
        <v>61</v>
      </c>
      <c r="AH95" s="27" t="s">
        <v>9</v>
      </c>
      <c r="AO95" s="20">
        <v>43308</v>
      </c>
      <c r="AP95" s="21" t="s">
        <v>507</v>
      </c>
      <c r="AQ95" s="27">
        <v>2018</v>
      </c>
      <c r="AR95" s="20">
        <v>43308</v>
      </c>
      <c r="AS95" s="30" t="s">
        <v>952</v>
      </c>
    </row>
    <row r="96" spans="1:45" ht="38.25">
      <c r="A96" s="12" t="s">
        <v>3</v>
      </c>
      <c r="B96" s="12" t="s">
        <v>8</v>
      </c>
      <c r="C96" s="12">
        <v>2017</v>
      </c>
      <c r="D96" s="13" t="s">
        <v>920</v>
      </c>
      <c r="E96" s="13" t="s">
        <v>930</v>
      </c>
      <c r="F96" s="16" t="s">
        <v>1121</v>
      </c>
      <c r="G96" s="20">
        <v>43048</v>
      </c>
      <c r="H96" s="13" t="s">
        <v>323</v>
      </c>
      <c r="I96" s="19">
        <v>62</v>
      </c>
      <c r="J96" s="19">
        <v>62</v>
      </c>
      <c r="K96" s="19">
        <v>62</v>
      </c>
      <c r="L96" s="19">
        <v>62</v>
      </c>
      <c r="M96" s="19">
        <v>62</v>
      </c>
      <c r="N96" s="13" t="s">
        <v>389</v>
      </c>
      <c r="O96" s="12" t="s">
        <v>197</v>
      </c>
      <c r="P96" s="13" t="s">
        <v>389</v>
      </c>
      <c r="Q96" s="21" t="s">
        <v>1028</v>
      </c>
      <c r="R96" s="24">
        <v>43090</v>
      </c>
      <c r="S96" s="22">
        <v>546781.96</v>
      </c>
      <c r="T96" s="22">
        <v>634267.07</v>
      </c>
      <c r="U96" s="22">
        <v>505572.64</v>
      </c>
      <c r="V96" s="22">
        <v>634267.07</v>
      </c>
      <c r="W96" s="21" t="s">
        <v>437</v>
      </c>
      <c r="Z96" s="13" t="s">
        <v>323</v>
      </c>
      <c r="AA96" s="24">
        <v>43090</v>
      </c>
      <c r="AB96" s="20">
        <v>43100</v>
      </c>
      <c r="AC96" s="26" t="s">
        <v>1169</v>
      </c>
      <c r="AD96" s="49"/>
      <c r="AF96" s="19">
        <v>62</v>
      </c>
      <c r="AH96" s="27" t="s">
        <v>9</v>
      </c>
      <c r="AO96" s="20">
        <v>43308</v>
      </c>
      <c r="AP96" s="21" t="s">
        <v>507</v>
      </c>
      <c r="AQ96" s="27">
        <v>2018</v>
      </c>
      <c r="AR96" s="20">
        <v>43308</v>
      </c>
      <c r="AS96" s="30" t="s">
        <v>952</v>
      </c>
    </row>
    <row r="97" spans="1:45" ht="38.25">
      <c r="A97" s="12" t="s">
        <v>3</v>
      </c>
      <c r="B97" s="12" t="s">
        <v>8</v>
      </c>
      <c r="C97" s="12">
        <v>2017</v>
      </c>
      <c r="D97" s="13" t="s">
        <v>920</v>
      </c>
      <c r="E97" s="13" t="s">
        <v>930</v>
      </c>
      <c r="F97" s="16" t="s">
        <v>1121</v>
      </c>
      <c r="G97" s="20">
        <v>43048</v>
      </c>
      <c r="H97" s="13" t="s">
        <v>323</v>
      </c>
      <c r="I97" s="19">
        <v>62</v>
      </c>
      <c r="J97" s="19">
        <v>62</v>
      </c>
      <c r="K97" s="19">
        <v>62</v>
      </c>
      <c r="L97" s="19">
        <v>62</v>
      </c>
      <c r="M97" s="19">
        <v>62</v>
      </c>
      <c r="N97" s="13" t="s">
        <v>389</v>
      </c>
      <c r="O97" s="12" t="s">
        <v>197</v>
      </c>
      <c r="P97" s="13" t="s">
        <v>389</v>
      </c>
      <c r="Q97" s="21" t="s">
        <v>1029</v>
      </c>
      <c r="R97" s="24">
        <v>43090</v>
      </c>
      <c r="S97" s="22">
        <v>231633</v>
      </c>
      <c r="T97" s="22">
        <v>268694.28</v>
      </c>
      <c r="U97" s="22">
        <v>177713.16</v>
      </c>
      <c r="V97" s="22">
        <v>268694.28</v>
      </c>
      <c r="W97" s="21" t="s">
        <v>437</v>
      </c>
      <c r="Z97" s="13" t="s">
        <v>323</v>
      </c>
      <c r="AA97" s="24">
        <v>43090</v>
      </c>
      <c r="AB97" s="20">
        <v>43100</v>
      </c>
      <c r="AC97" s="26" t="s">
        <v>1170</v>
      </c>
      <c r="AD97" s="49"/>
      <c r="AF97" s="19">
        <v>62</v>
      </c>
      <c r="AH97" s="27" t="s">
        <v>9</v>
      </c>
      <c r="AO97" s="20">
        <v>43308</v>
      </c>
      <c r="AP97" s="21" t="s">
        <v>507</v>
      </c>
      <c r="AQ97" s="27">
        <v>2018</v>
      </c>
      <c r="AR97" s="20">
        <v>43308</v>
      </c>
      <c r="AS97" s="30" t="s">
        <v>952</v>
      </c>
    </row>
    <row r="98" spans="1:45" ht="38.25" customHeight="1">
      <c r="A98" s="12" t="s">
        <v>3</v>
      </c>
      <c r="B98" s="12" t="s">
        <v>8</v>
      </c>
      <c r="C98" s="12">
        <v>2017</v>
      </c>
      <c r="D98" s="13" t="s">
        <v>920</v>
      </c>
      <c r="E98" s="13" t="s">
        <v>930</v>
      </c>
      <c r="F98" s="16" t="s">
        <v>1121</v>
      </c>
      <c r="G98" s="20">
        <v>43048</v>
      </c>
      <c r="H98" s="13" t="s">
        <v>323</v>
      </c>
      <c r="I98" s="19">
        <v>62</v>
      </c>
      <c r="J98" s="19">
        <v>62</v>
      </c>
      <c r="K98" s="19">
        <v>62</v>
      </c>
      <c r="L98" s="19">
        <v>62</v>
      </c>
      <c r="M98" s="19">
        <v>62</v>
      </c>
      <c r="N98" s="13" t="s">
        <v>389</v>
      </c>
      <c r="O98" s="12" t="s">
        <v>197</v>
      </c>
      <c r="P98" s="13" t="s">
        <v>389</v>
      </c>
      <c r="Q98" s="21" t="s">
        <v>1199</v>
      </c>
      <c r="R98" s="24">
        <v>43090</v>
      </c>
      <c r="S98" s="22">
        <v>69065.56</v>
      </c>
      <c r="T98" s="22">
        <v>80116.05</v>
      </c>
      <c r="U98" s="22">
        <v>55616.52</v>
      </c>
      <c r="V98" s="22">
        <v>80116.05</v>
      </c>
      <c r="W98" s="21" t="s">
        <v>437</v>
      </c>
      <c r="Z98" s="13" t="s">
        <v>323</v>
      </c>
      <c r="AA98" s="24">
        <v>43090</v>
      </c>
      <c r="AB98" s="20">
        <v>43100</v>
      </c>
      <c r="AC98" s="28" t="s">
        <v>1223</v>
      </c>
      <c r="AD98" s="49"/>
      <c r="AF98" s="19">
        <v>62</v>
      </c>
      <c r="AH98" s="27"/>
      <c r="AO98" s="20">
        <v>43308</v>
      </c>
      <c r="AP98" s="21" t="s">
        <v>507</v>
      </c>
      <c r="AQ98" s="27">
        <v>2018</v>
      </c>
      <c r="AR98" s="20">
        <v>43308</v>
      </c>
      <c r="AS98" s="30" t="s">
        <v>952</v>
      </c>
    </row>
    <row r="99" spans="1:45" ht="38.25">
      <c r="A99" s="12" t="s">
        <v>3</v>
      </c>
      <c r="B99" s="12" t="s">
        <v>8</v>
      </c>
      <c r="C99" s="12">
        <v>2017</v>
      </c>
      <c r="D99" s="13" t="s">
        <v>920</v>
      </c>
      <c r="E99" s="13" t="s">
        <v>930</v>
      </c>
      <c r="F99" s="16" t="s">
        <v>1121</v>
      </c>
      <c r="G99" s="20">
        <v>43048</v>
      </c>
      <c r="H99" s="13" t="s">
        <v>323</v>
      </c>
      <c r="I99" s="19">
        <v>62</v>
      </c>
      <c r="J99" s="19">
        <v>62</v>
      </c>
      <c r="K99" s="19">
        <v>62</v>
      </c>
      <c r="L99" s="19">
        <v>62</v>
      </c>
      <c r="M99" s="19">
        <v>62</v>
      </c>
      <c r="N99" s="13" t="s">
        <v>389</v>
      </c>
      <c r="O99" s="12" t="s">
        <v>197</v>
      </c>
      <c r="P99" s="13" t="s">
        <v>389</v>
      </c>
      <c r="Q99" s="21" t="s">
        <v>1030</v>
      </c>
      <c r="R99" s="24">
        <v>43090</v>
      </c>
      <c r="S99" s="22">
        <v>644521.7</v>
      </c>
      <c r="T99" s="22">
        <v>747645.17</v>
      </c>
      <c r="U99" s="22">
        <v>639011.69</v>
      </c>
      <c r="V99" s="22">
        <v>747645.17</v>
      </c>
      <c r="W99" s="21" t="s">
        <v>437</v>
      </c>
      <c r="Z99" s="13" t="s">
        <v>323</v>
      </c>
      <c r="AA99" s="24">
        <v>43090</v>
      </c>
      <c r="AB99" s="20">
        <v>43100</v>
      </c>
      <c r="AC99" s="26" t="s">
        <v>1171</v>
      </c>
      <c r="AD99" s="49"/>
      <c r="AF99" s="19">
        <v>62</v>
      </c>
      <c r="AH99" s="27" t="s">
        <v>9</v>
      </c>
      <c r="AO99" s="20">
        <v>43308</v>
      </c>
      <c r="AP99" s="21" t="s">
        <v>507</v>
      </c>
      <c r="AQ99" s="27">
        <v>2018</v>
      </c>
      <c r="AR99" s="20">
        <v>43308</v>
      </c>
      <c r="AS99" s="30" t="s">
        <v>952</v>
      </c>
    </row>
    <row r="100" spans="1:45" ht="38.25">
      <c r="A100" s="12" t="s">
        <v>3</v>
      </c>
      <c r="B100" s="12" t="s">
        <v>8</v>
      </c>
      <c r="C100" s="12">
        <v>2017</v>
      </c>
      <c r="D100" s="13" t="s">
        <v>920</v>
      </c>
      <c r="E100" s="13" t="s">
        <v>931</v>
      </c>
      <c r="F100" s="16" t="s">
        <v>1122</v>
      </c>
      <c r="G100" s="20">
        <v>43047</v>
      </c>
      <c r="H100" s="13" t="s">
        <v>1031</v>
      </c>
      <c r="I100" s="19">
        <v>63</v>
      </c>
      <c r="J100" s="19">
        <v>63</v>
      </c>
      <c r="K100" s="19">
        <v>63</v>
      </c>
      <c r="L100" s="19">
        <v>63</v>
      </c>
      <c r="M100" s="19">
        <v>63</v>
      </c>
      <c r="N100" s="13" t="s">
        <v>1032</v>
      </c>
      <c r="O100" s="12" t="s">
        <v>197</v>
      </c>
      <c r="P100" s="13" t="s">
        <v>1032</v>
      </c>
      <c r="Q100" s="21" t="s">
        <v>1033</v>
      </c>
      <c r="R100" s="24">
        <v>43066</v>
      </c>
      <c r="S100" s="22">
        <v>586724.14</v>
      </c>
      <c r="T100" s="22">
        <v>680600</v>
      </c>
      <c r="U100" s="22"/>
      <c r="V100" s="22"/>
      <c r="W100" s="21" t="s">
        <v>437</v>
      </c>
      <c r="Z100" s="13" t="s">
        <v>1031</v>
      </c>
      <c r="AA100" s="24">
        <v>43066</v>
      </c>
      <c r="AB100" s="20">
        <v>43100</v>
      </c>
      <c r="AC100" s="26" t="s">
        <v>1155</v>
      </c>
      <c r="AD100" s="49"/>
      <c r="AF100" s="19">
        <v>63</v>
      </c>
      <c r="AH100" s="27" t="s">
        <v>9</v>
      </c>
      <c r="AO100" s="20">
        <v>43308</v>
      </c>
      <c r="AP100" s="21" t="s">
        <v>507</v>
      </c>
      <c r="AQ100" s="27">
        <v>2018</v>
      </c>
      <c r="AR100" s="20">
        <v>43308</v>
      </c>
      <c r="AS100" s="30" t="s">
        <v>952</v>
      </c>
    </row>
    <row r="101" spans="1:45" ht="38.25">
      <c r="A101" s="12" t="s">
        <v>3</v>
      </c>
      <c r="B101" s="12" t="s">
        <v>8</v>
      </c>
      <c r="C101" s="12">
        <v>2017</v>
      </c>
      <c r="D101" s="13" t="s">
        <v>920</v>
      </c>
      <c r="E101" s="13" t="s">
        <v>932</v>
      </c>
      <c r="F101" s="16" t="s">
        <v>1123</v>
      </c>
      <c r="G101" s="20">
        <v>43052</v>
      </c>
      <c r="H101" s="13" t="s">
        <v>1035</v>
      </c>
      <c r="I101" s="19">
        <v>64</v>
      </c>
      <c r="J101" s="19">
        <v>64</v>
      </c>
      <c r="K101" s="19">
        <v>64</v>
      </c>
      <c r="L101" s="19">
        <v>64</v>
      </c>
      <c r="M101" s="19">
        <v>64</v>
      </c>
      <c r="N101" s="13" t="s">
        <v>363</v>
      </c>
      <c r="O101" s="12" t="s">
        <v>197</v>
      </c>
      <c r="P101" s="13" t="s">
        <v>363</v>
      </c>
      <c r="Q101" s="21" t="s">
        <v>1036</v>
      </c>
      <c r="R101" s="24">
        <v>43082</v>
      </c>
      <c r="S101" s="22">
        <v>2805929.88</v>
      </c>
      <c r="T101" s="22">
        <v>3254878.69</v>
      </c>
      <c r="W101" s="21" t="s">
        <v>437</v>
      </c>
      <c r="Z101" s="13" t="s">
        <v>1035</v>
      </c>
      <c r="AA101" s="20">
        <v>43101</v>
      </c>
      <c r="AB101" s="20">
        <v>43465</v>
      </c>
      <c r="AC101" s="26" t="s">
        <v>1164</v>
      </c>
      <c r="AD101" s="49"/>
      <c r="AF101" s="19">
        <v>64</v>
      </c>
      <c r="AH101" s="27" t="s">
        <v>9</v>
      </c>
      <c r="AO101" s="20">
        <v>43308</v>
      </c>
      <c r="AP101" s="21" t="s">
        <v>507</v>
      </c>
      <c r="AQ101" s="27">
        <v>2018</v>
      </c>
      <c r="AR101" s="20">
        <v>43308</v>
      </c>
      <c r="AS101" s="30" t="s">
        <v>952</v>
      </c>
    </row>
    <row r="102" spans="1:45" ht="38.25">
      <c r="A102" s="12" t="s">
        <v>3</v>
      </c>
      <c r="B102" s="12" t="s">
        <v>8</v>
      </c>
      <c r="C102" s="12">
        <v>2017</v>
      </c>
      <c r="D102" s="13" t="s">
        <v>920</v>
      </c>
      <c r="E102" s="13" t="s">
        <v>933</v>
      </c>
      <c r="F102" s="16" t="s">
        <v>1124</v>
      </c>
      <c r="G102" s="20">
        <v>43052</v>
      </c>
      <c r="H102" s="13" t="s">
        <v>1042</v>
      </c>
      <c r="I102" s="19">
        <v>65</v>
      </c>
      <c r="J102" s="19">
        <v>65</v>
      </c>
      <c r="K102" s="19">
        <v>65</v>
      </c>
      <c r="L102" s="19">
        <v>65</v>
      </c>
      <c r="M102" s="19">
        <v>65</v>
      </c>
      <c r="N102" s="13" t="s">
        <v>363</v>
      </c>
      <c r="O102" s="12" t="s">
        <v>197</v>
      </c>
      <c r="P102" s="13" t="s">
        <v>363</v>
      </c>
      <c r="Q102" s="21" t="s">
        <v>1043</v>
      </c>
      <c r="R102" s="24">
        <v>43089</v>
      </c>
      <c r="S102" s="22">
        <v>686012.04</v>
      </c>
      <c r="T102" s="22">
        <v>795773.96</v>
      </c>
      <c r="W102" s="21" t="s">
        <v>437</v>
      </c>
      <c r="Z102" s="13" t="s">
        <v>1042</v>
      </c>
      <c r="AA102" s="20">
        <v>43101</v>
      </c>
      <c r="AB102" s="20">
        <v>43465</v>
      </c>
      <c r="AC102" s="26" t="s">
        <v>1166</v>
      </c>
      <c r="AD102" s="49"/>
      <c r="AF102" s="19">
        <v>65</v>
      </c>
      <c r="AH102" s="27" t="s">
        <v>9</v>
      </c>
      <c r="AO102" s="20">
        <v>43308</v>
      </c>
      <c r="AP102" s="21" t="s">
        <v>507</v>
      </c>
      <c r="AQ102" s="27">
        <v>2018</v>
      </c>
      <c r="AR102" s="20">
        <v>43308</v>
      </c>
      <c r="AS102" s="30" t="s">
        <v>952</v>
      </c>
    </row>
    <row r="103" spans="1:45" ht="63.75">
      <c r="A103" s="12" t="s">
        <v>3</v>
      </c>
      <c r="B103" s="12" t="s">
        <v>6</v>
      </c>
      <c r="C103" s="12">
        <v>2017</v>
      </c>
      <c r="D103" s="13" t="s">
        <v>920</v>
      </c>
      <c r="E103" s="13" t="s">
        <v>1233</v>
      </c>
      <c r="F103" s="16" t="s">
        <v>1242</v>
      </c>
      <c r="G103" s="20">
        <v>43052</v>
      </c>
      <c r="H103" s="13" t="s">
        <v>1234</v>
      </c>
      <c r="I103" s="19">
        <v>66</v>
      </c>
      <c r="J103" s="19">
        <v>66</v>
      </c>
      <c r="K103" s="19">
        <v>66</v>
      </c>
      <c r="L103" s="19">
        <v>66</v>
      </c>
      <c r="M103" s="19">
        <v>66</v>
      </c>
      <c r="N103" s="13" t="s">
        <v>1235</v>
      </c>
      <c r="O103" s="12" t="s">
        <v>197</v>
      </c>
      <c r="P103" s="13" t="s">
        <v>1235</v>
      </c>
      <c r="Q103" s="21" t="s">
        <v>1236</v>
      </c>
      <c r="R103" s="24">
        <v>43375</v>
      </c>
      <c r="S103" s="22"/>
      <c r="T103" s="22"/>
      <c r="W103" s="21" t="s">
        <v>437</v>
      </c>
      <c r="Z103" s="13" t="s">
        <v>1234</v>
      </c>
      <c r="AA103" s="20">
        <v>43472</v>
      </c>
      <c r="AB103" s="20">
        <v>52603</v>
      </c>
      <c r="AC103" s="26" t="s">
        <v>1241</v>
      </c>
      <c r="AD103" s="49"/>
      <c r="AF103" s="19">
        <v>66</v>
      </c>
      <c r="AH103" s="27" t="s">
        <v>9</v>
      </c>
      <c r="AO103" s="20">
        <v>43308</v>
      </c>
      <c r="AP103" s="21" t="s">
        <v>507</v>
      </c>
      <c r="AQ103" s="27">
        <v>2018</v>
      </c>
      <c r="AR103" s="20">
        <v>43308</v>
      </c>
      <c r="AS103" s="30" t="s">
        <v>1237</v>
      </c>
    </row>
    <row r="104" spans="1:45" ht="51">
      <c r="A104" s="12" t="s">
        <v>3</v>
      </c>
      <c r="B104" s="12" t="s">
        <v>8</v>
      </c>
      <c r="C104" s="12">
        <v>2017</v>
      </c>
      <c r="D104" s="13" t="s">
        <v>920</v>
      </c>
      <c r="E104" s="13" t="s">
        <v>934</v>
      </c>
      <c r="F104" s="16" t="s">
        <v>1125</v>
      </c>
      <c r="G104" s="20">
        <v>43068</v>
      </c>
      <c r="H104" s="13" t="s">
        <v>1046</v>
      </c>
      <c r="I104" s="19">
        <v>67</v>
      </c>
      <c r="J104" s="19">
        <v>67</v>
      </c>
      <c r="K104" s="19">
        <v>67</v>
      </c>
      <c r="L104" s="19">
        <v>67</v>
      </c>
      <c r="M104" s="19">
        <v>67</v>
      </c>
      <c r="N104" s="13" t="s">
        <v>1047</v>
      </c>
      <c r="O104" s="12" t="s">
        <v>197</v>
      </c>
      <c r="P104" s="13" t="s">
        <v>1047</v>
      </c>
      <c r="Q104" s="21" t="s">
        <v>1204</v>
      </c>
      <c r="R104" s="24">
        <v>43101</v>
      </c>
      <c r="S104" s="22">
        <v>24225270.24</v>
      </c>
      <c r="T104" s="22">
        <v>28101313.48</v>
      </c>
      <c r="W104" s="21" t="s">
        <v>437</v>
      </c>
      <c r="Z104" s="12" t="s">
        <v>1046</v>
      </c>
      <c r="AA104" s="20">
        <v>43101</v>
      </c>
      <c r="AB104" s="20">
        <v>43465</v>
      </c>
      <c r="AC104" s="28" t="s">
        <v>1212</v>
      </c>
      <c r="AD104" s="49"/>
      <c r="AF104" s="19">
        <v>67</v>
      </c>
      <c r="AH104" s="27" t="s">
        <v>9</v>
      </c>
      <c r="AO104" s="20">
        <v>43308</v>
      </c>
      <c r="AP104" s="21" t="s">
        <v>507</v>
      </c>
      <c r="AQ104" s="27">
        <v>2018</v>
      </c>
      <c r="AR104" s="20">
        <v>43308</v>
      </c>
      <c r="AS104" s="30" t="s">
        <v>953</v>
      </c>
    </row>
    <row r="105" spans="1:45" ht="51">
      <c r="A105" s="12" t="s">
        <v>3</v>
      </c>
      <c r="B105" s="12" t="s">
        <v>8</v>
      </c>
      <c r="C105" s="12">
        <v>2017</v>
      </c>
      <c r="D105" s="13" t="s">
        <v>920</v>
      </c>
      <c r="E105" s="13" t="s">
        <v>935</v>
      </c>
      <c r="F105" s="16" t="s">
        <v>1126</v>
      </c>
      <c r="G105" s="20">
        <v>43080</v>
      </c>
      <c r="H105" s="13" t="s">
        <v>1052</v>
      </c>
      <c r="I105" s="19">
        <v>68</v>
      </c>
      <c r="J105" s="19">
        <v>68</v>
      </c>
      <c r="K105" s="19">
        <v>68</v>
      </c>
      <c r="L105" s="19">
        <v>68</v>
      </c>
      <c r="M105" s="19">
        <v>68</v>
      </c>
      <c r="N105" s="13" t="s">
        <v>1047</v>
      </c>
      <c r="O105" s="12" t="s">
        <v>197</v>
      </c>
      <c r="P105" s="13" t="s">
        <v>1047</v>
      </c>
      <c r="Q105" s="21" t="s">
        <v>1206</v>
      </c>
      <c r="R105" s="24">
        <v>43101</v>
      </c>
      <c r="S105" s="22">
        <v>15104599.13</v>
      </c>
      <c r="T105" s="22">
        <v>17521335</v>
      </c>
      <c r="U105" s="22">
        <v>13477950</v>
      </c>
      <c r="V105" s="22">
        <v>17521335</v>
      </c>
      <c r="W105" s="21" t="s">
        <v>437</v>
      </c>
      <c r="Z105" s="12" t="s">
        <v>1052</v>
      </c>
      <c r="AA105" s="20">
        <v>43101</v>
      </c>
      <c r="AB105" s="20">
        <v>43465</v>
      </c>
      <c r="AC105" s="28" t="s">
        <v>1218</v>
      </c>
      <c r="AD105" s="49"/>
      <c r="AF105" s="19">
        <v>68</v>
      </c>
      <c r="AH105" s="27" t="s">
        <v>9</v>
      </c>
      <c r="AO105" s="20">
        <v>43308</v>
      </c>
      <c r="AP105" s="21" t="s">
        <v>507</v>
      </c>
      <c r="AQ105" s="27">
        <v>2018</v>
      </c>
      <c r="AR105" s="20">
        <v>43308</v>
      </c>
      <c r="AS105" s="30" t="s">
        <v>953</v>
      </c>
    </row>
    <row r="106" spans="1:45" ht="51">
      <c r="A106" s="12" t="s">
        <v>3</v>
      </c>
      <c r="B106" s="12" t="s">
        <v>8</v>
      </c>
      <c r="C106" s="12">
        <v>2017</v>
      </c>
      <c r="D106" s="13" t="s">
        <v>920</v>
      </c>
      <c r="E106" s="13" t="s">
        <v>936</v>
      </c>
      <c r="F106" s="16" t="s">
        <v>1127</v>
      </c>
      <c r="G106" s="20">
        <v>43080</v>
      </c>
      <c r="H106" s="13" t="s">
        <v>1056</v>
      </c>
      <c r="I106" s="19">
        <v>69</v>
      </c>
      <c r="J106" s="19">
        <v>69</v>
      </c>
      <c r="K106" s="19">
        <v>69</v>
      </c>
      <c r="L106" s="19">
        <v>69</v>
      </c>
      <c r="M106" s="19">
        <v>69</v>
      </c>
      <c r="N106" s="13" t="s">
        <v>1047</v>
      </c>
      <c r="O106" s="12" t="s">
        <v>197</v>
      </c>
      <c r="P106" s="13" t="s">
        <v>1047</v>
      </c>
      <c r="Q106" s="21" t="s">
        <v>1205</v>
      </c>
      <c r="R106" s="24">
        <v>43101</v>
      </c>
      <c r="S106" s="22">
        <v>82069149.38</v>
      </c>
      <c r="T106" s="22">
        <v>95200213.28</v>
      </c>
      <c r="U106" s="22">
        <v>65907839.93</v>
      </c>
      <c r="V106" s="22">
        <v>95200213.28</v>
      </c>
      <c r="W106" s="21" t="s">
        <v>437</v>
      </c>
      <c r="Z106" s="12" t="s">
        <v>1056</v>
      </c>
      <c r="AA106" s="24">
        <v>43101</v>
      </c>
      <c r="AB106" s="20">
        <v>43465</v>
      </c>
      <c r="AC106" s="28" t="s">
        <v>1211</v>
      </c>
      <c r="AD106" s="49"/>
      <c r="AF106" s="19">
        <v>69</v>
      </c>
      <c r="AH106" s="27" t="s">
        <v>9</v>
      </c>
      <c r="AO106" s="20">
        <v>43308</v>
      </c>
      <c r="AP106" s="21" t="s">
        <v>507</v>
      </c>
      <c r="AQ106" s="27">
        <v>2018</v>
      </c>
      <c r="AR106" s="20">
        <v>43308</v>
      </c>
      <c r="AS106" s="30" t="s">
        <v>953</v>
      </c>
    </row>
    <row r="107" spans="1:45" ht="38.25">
      <c r="A107" s="12" t="s">
        <v>3</v>
      </c>
      <c r="B107" s="12" t="s">
        <v>8</v>
      </c>
      <c r="C107" s="12">
        <v>2017</v>
      </c>
      <c r="D107" s="13" t="s">
        <v>920</v>
      </c>
      <c r="E107" s="13" t="s">
        <v>937</v>
      </c>
      <c r="F107" s="16" t="s">
        <v>1128</v>
      </c>
      <c r="G107" s="20">
        <v>43067</v>
      </c>
      <c r="H107" s="13" t="s">
        <v>1057</v>
      </c>
      <c r="I107" s="19">
        <v>70</v>
      </c>
      <c r="J107" s="19">
        <v>70</v>
      </c>
      <c r="K107" s="19">
        <v>70</v>
      </c>
      <c r="L107" s="19">
        <v>70</v>
      </c>
      <c r="M107" s="19">
        <v>70</v>
      </c>
      <c r="N107" s="13" t="s">
        <v>363</v>
      </c>
      <c r="O107" s="12" t="s">
        <v>197</v>
      </c>
      <c r="P107" s="13" t="s">
        <v>363</v>
      </c>
      <c r="Q107" s="21" t="s">
        <v>1058</v>
      </c>
      <c r="R107" s="24">
        <v>43081</v>
      </c>
      <c r="S107" s="22">
        <v>450000</v>
      </c>
      <c r="T107" s="22">
        <v>522000</v>
      </c>
      <c r="W107" s="21" t="s">
        <v>437</v>
      </c>
      <c r="Z107" s="12" t="s">
        <v>1057</v>
      </c>
      <c r="AA107" s="24">
        <v>43081</v>
      </c>
      <c r="AB107" s="20">
        <v>43100</v>
      </c>
      <c r="AC107" s="26" t="s">
        <v>1163</v>
      </c>
      <c r="AD107" s="49"/>
      <c r="AF107" s="19">
        <v>70</v>
      </c>
      <c r="AH107" s="27" t="s">
        <v>9</v>
      </c>
      <c r="AO107" s="20">
        <v>43308</v>
      </c>
      <c r="AP107" s="21" t="s">
        <v>507</v>
      </c>
      <c r="AQ107" s="27">
        <v>2018</v>
      </c>
      <c r="AR107" s="20">
        <v>43308</v>
      </c>
      <c r="AS107" s="30" t="s">
        <v>952</v>
      </c>
    </row>
    <row r="108" spans="1:45" ht="51">
      <c r="A108" s="12" t="s">
        <v>3</v>
      </c>
      <c r="B108" s="12" t="s">
        <v>8</v>
      </c>
      <c r="C108" s="12">
        <v>2017</v>
      </c>
      <c r="D108" s="13" t="s">
        <v>920</v>
      </c>
      <c r="E108" s="13" t="s">
        <v>938</v>
      </c>
      <c r="F108" s="16" t="s">
        <v>1129</v>
      </c>
      <c r="G108" s="20">
        <v>43069</v>
      </c>
      <c r="H108" s="13" t="s">
        <v>1059</v>
      </c>
      <c r="I108" s="19">
        <v>71</v>
      </c>
      <c r="J108" s="19">
        <v>71</v>
      </c>
      <c r="K108" s="19">
        <v>71</v>
      </c>
      <c r="L108" s="19">
        <v>71</v>
      </c>
      <c r="M108" s="19">
        <v>71</v>
      </c>
      <c r="N108" s="13" t="s">
        <v>1017</v>
      </c>
      <c r="O108" s="12" t="s">
        <v>197</v>
      </c>
      <c r="P108" s="13" t="s">
        <v>1017</v>
      </c>
      <c r="Q108" s="49"/>
      <c r="R108" s="24"/>
      <c r="S108" s="22"/>
      <c r="T108" s="22"/>
      <c r="W108" s="21" t="s">
        <v>437</v>
      </c>
      <c r="Z108" s="12" t="s">
        <v>1059</v>
      </c>
      <c r="AA108" s="20"/>
      <c r="AB108" s="20"/>
      <c r="AC108" s="28" t="s">
        <v>1224</v>
      </c>
      <c r="AD108" s="49"/>
      <c r="AF108" s="19">
        <v>71</v>
      </c>
      <c r="AH108" s="27" t="s">
        <v>9</v>
      </c>
      <c r="AO108" s="20">
        <v>43308</v>
      </c>
      <c r="AP108" s="21" t="s">
        <v>507</v>
      </c>
      <c r="AQ108" s="27">
        <v>2018</v>
      </c>
      <c r="AR108" s="20">
        <v>43308</v>
      </c>
      <c r="AS108" s="30" t="s">
        <v>953</v>
      </c>
    </row>
    <row r="109" spans="1:45" ht="51">
      <c r="A109" s="12" t="s">
        <v>3</v>
      </c>
      <c r="B109" s="12" t="s">
        <v>8</v>
      </c>
      <c r="C109" s="12">
        <v>2017</v>
      </c>
      <c r="D109" s="13" t="s">
        <v>920</v>
      </c>
      <c r="E109" s="13" t="s">
        <v>939</v>
      </c>
      <c r="F109" s="16" t="s">
        <v>1130</v>
      </c>
      <c r="G109" s="20">
        <v>43075</v>
      </c>
      <c r="H109" s="13" t="s">
        <v>1065</v>
      </c>
      <c r="I109" s="19">
        <v>72</v>
      </c>
      <c r="J109" s="19">
        <v>72</v>
      </c>
      <c r="K109" s="19">
        <v>72</v>
      </c>
      <c r="L109" s="19">
        <v>72</v>
      </c>
      <c r="M109" s="19">
        <v>72</v>
      </c>
      <c r="N109" s="13" t="s">
        <v>363</v>
      </c>
      <c r="O109" s="12" t="s">
        <v>197</v>
      </c>
      <c r="P109" s="13" t="s">
        <v>363</v>
      </c>
      <c r="Q109" s="21" t="s">
        <v>1195</v>
      </c>
      <c r="R109" s="24">
        <v>43461</v>
      </c>
      <c r="S109" s="22">
        <v>1728000</v>
      </c>
      <c r="T109" s="22">
        <v>2004480</v>
      </c>
      <c r="W109" s="21" t="s">
        <v>437</v>
      </c>
      <c r="Z109" s="12" t="s">
        <v>1065</v>
      </c>
      <c r="AA109" s="20">
        <v>43101</v>
      </c>
      <c r="AB109" s="20">
        <v>43465</v>
      </c>
      <c r="AC109" s="28" t="s">
        <v>1225</v>
      </c>
      <c r="AD109" s="49"/>
      <c r="AF109" s="19">
        <v>72</v>
      </c>
      <c r="AH109" s="27" t="s">
        <v>9</v>
      </c>
      <c r="AO109" s="20">
        <v>43308</v>
      </c>
      <c r="AP109" s="21" t="s">
        <v>507</v>
      </c>
      <c r="AQ109" s="27">
        <v>2018</v>
      </c>
      <c r="AR109" s="20">
        <v>43308</v>
      </c>
      <c r="AS109" s="30" t="s">
        <v>953</v>
      </c>
    </row>
    <row r="110" spans="1:45" ht="38.25">
      <c r="A110" s="12" t="s">
        <v>3</v>
      </c>
      <c r="B110" s="12" t="s">
        <v>8</v>
      </c>
      <c r="C110" s="12">
        <v>2017</v>
      </c>
      <c r="D110" s="13" t="s">
        <v>920</v>
      </c>
      <c r="E110" s="13" t="s">
        <v>940</v>
      </c>
      <c r="F110" s="16" t="s">
        <v>1131</v>
      </c>
      <c r="G110" s="20">
        <v>43055</v>
      </c>
      <c r="H110" s="13" t="s">
        <v>1067</v>
      </c>
      <c r="I110" s="19">
        <v>73</v>
      </c>
      <c r="J110" s="19">
        <v>73</v>
      </c>
      <c r="K110" s="19">
        <v>73</v>
      </c>
      <c r="L110" s="19">
        <v>73</v>
      </c>
      <c r="M110" s="19">
        <v>73</v>
      </c>
      <c r="N110" s="13" t="s">
        <v>389</v>
      </c>
      <c r="O110" s="12" t="s">
        <v>197</v>
      </c>
      <c r="P110" s="13" t="s">
        <v>389</v>
      </c>
      <c r="Q110" s="21" t="s">
        <v>1068</v>
      </c>
      <c r="R110" s="24">
        <v>43097</v>
      </c>
      <c r="S110" s="22">
        <v>1608000</v>
      </c>
      <c r="T110" s="22">
        <v>1865280</v>
      </c>
      <c r="U110" s="22">
        <v>1364160</v>
      </c>
      <c r="V110" s="22">
        <v>1865280</v>
      </c>
      <c r="W110" s="21" t="s">
        <v>437</v>
      </c>
      <c r="Z110" s="13" t="s">
        <v>1067</v>
      </c>
      <c r="AA110" s="24">
        <v>43097</v>
      </c>
      <c r="AB110" s="20">
        <v>43174</v>
      </c>
      <c r="AC110" s="26" t="s">
        <v>1174</v>
      </c>
      <c r="AD110" s="49"/>
      <c r="AF110" s="19">
        <v>73</v>
      </c>
      <c r="AH110" s="27" t="s">
        <v>9</v>
      </c>
      <c r="AO110" s="20">
        <v>43308</v>
      </c>
      <c r="AP110" s="21" t="s">
        <v>507</v>
      </c>
      <c r="AQ110" s="27">
        <v>2018</v>
      </c>
      <c r="AR110" s="20">
        <v>43308</v>
      </c>
      <c r="AS110" s="30" t="s">
        <v>952</v>
      </c>
    </row>
    <row r="111" spans="1:45" ht="38.25">
      <c r="A111" s="12" t="s">
        <v>3</v>
      </c>
      <c r="B111" s="12" t="s">
        <v>8</v>
      </c>
      <c r="C111" s="12">
        <v>2017</v>
      </c>
      <c r="D111" s="13" t="s">
        <v>920</v>
      </c>
      <c r="E111" s="13" t="s">
        <v>940</v>
      </c>
      <c r="F111" s="16" t="s">
        <v>1131</v>
      </c>
      <c r="G111" s="20">
        <v>43055</v>
      </c>
      <c r="H111" s="12" t="s">
        <v>1067</v>
      </c>
      <c r="I111" s="19">
        <v>73</v>
      </c>
      <c r="J111" s="19">
        <v>73</v>
      </c>
      <c r="K111" s="19">
        <v>73</v>
      </c>
      <c r="L111" s="19">
        <v>73</v>
      </c>
      <c r="M111" s="19">
        <v>73</v>
      </c>
      <c r="N111" s="13" t="s">
        <v>389</v>
      </c>
      <c r="O111" s="12" t="s">
        <v>197</v>
      </c>
      <c r="P111" s="13" t="s">
        <v>389</v>
      </c>
      <c r="Q111" s="21" t="s">
        <v>1069</v>
      </c>
      <c r="R111" s="24">
        <v>43097</v>
      </c>
      <c r="S111" s="22">
        <v>551746</v>
      </c>
      <c r="T111" s="22">
        <v>640025.36</v>
      </c>
      <c r="U111" s="22">
        <v>512020.39</v>
      </c>
      <c r="V111" s="22">
        <v>640025.36</v>
      </c>
      <c r="W111" s="21" t="s">
        <v>437</v>
      </c>
      <c r="Z111" s="13" t="s">
        <v>1067</v>
      </c>
      <c r="AA111" s="24">
        <v>43097</v>
      </c>
      <c r="AB111" s="20">
        <v>43174</v>
      </c>
      <c r="AC111" s="26" t="s">
        <v>1176</v>
      </c>
      <c r="AD111" s="49"/>
      <c r="AF111" s="19">
        <v>73</v>
      </c>
      <c r="AH111" s="27" t="s">
        <v>9</v>
      </c>
      <c r="AO111" s="20">
        <v>43308</v>
      </c>
      <c r="AP111" s="21" t="s">
        <v>507</v>
      </c>
      <c r="AQ111" s="27">
        <v>2018</v>
      </c>
      <c r="AR111" s="20">
        <v>43308</v>
      </c>
      <c r="AS111" s="30" t="s">
        <v>952</v>
      </c>
    </row>
    <row r="112" spans="1:45" ht="38.25">
      <c r="A112" s="12" t="s">
        <v>1</v>
      </c>
      <c r="B112" s="12" t="s">
        <v>8</v>
      </c>
      <c r="C112" s="12">
        <v>2017</v>
      </c>
      <c r="D112" s="13" t="s">
        <v>920</v>
      </c>
      <c r="E112" s="13" t="s">
        <v>941</v>
      </c>
      <c r="F112" s="16" t="s">
        <v>1132</v>
      </c>
      <c r="G112" s="20">
        <v>43056</v>
      </c>
      <c r="H112" s="13" t="s">
        <v>1072</v>
      </c>
      <c r="I112" s="19">
        <v>74</v>
      </c>
      <c r="J112" s="19">
        <v>74</v>
      </c>
      <c r="K112" s="19">
        <v>74</v>
      </c>
      <c r="L112" s="19">
        <v>74</v>
      </c>
      <c r="M112" s="19">
        <v>74</v>
      </c>
      <c r="N112" s="13" t="s">
        <v>404</v>
      </c>
      <c r="O112" s="12" t="s">
        <v>197</v>
      </c>
      <c r="P112" s="13" t="s">
        <v>404</v>
      </c>
      <c r="Q112" s="21" t="s">
        <v>1073</v>
      </c>
      <c r="R112" s="24">
        <v>43074</v>
      </c>
      <c r="S112" s="22">
        <v>327586.21</v>
      </c>
      <c r="T112" s="22">
        <v>380000</v>
      </c>
      <c r="W112" s="21" t="s">
        <v>437</v>
      </c>
      <c r="Z112" s="12" t="s">
        <v>1072</v>
      </c>
      <c r="AA112" s="20">
        <v>43074</v>
      </c>
      <c r="AB112" s="20">
        <v>43100</v>
      </c>
      <c r="AC112" s="26" t="s">
        <v>1159</v>
      </c>
      <c r="AD112" s="49"/>
      <c r="AF112" s="19">
        <v>74</v>
      </c>
      <c r="AH112" s="27" t="s">
        <v>9</v>
      </c>
      <c r="AO112" s="20">
        <v>43308</v>
      </c>
      <c r="AP112" s="21" t="s">
        <v>507</v>
      </c>
      <c r="AQ112" s="27">
        <v>2018</v>
      </c>
      <c r="AR112" s="20">
        <v>43308</v>
      </c>
      <c r="AS112" s="30" t="s">
        <v>952</v>
      </c>
    </row>
    <row r="113" spans="1:45" ht="38.25">
      <c r="A113" s="12" t="s">
        <v>1</v>
      </c>
      <c r="B113" s="12" t="s">
        <v>8</v>
      </c>
      <c r="C113" s="12">
        <v>2017</v>
      </c>
      <c r="D113" s="13" t="s">
        <v>920</v>
      </c>
      <c r="E113" s="13" t="s">
        <v>942</v>
      </c>
      <c r="F113" s="16" t="s">
        <v>1133</v>
      </c>
      <c r="G113" s="20">
        <v>43056</v>
      </c>
      <c r="H113" s="13" t="s">
        <v>1075</v>
      </c>
      <c r="I113" s="19">
        <v>75</v>
      </c>
      <c r="J113" s="19">
        <v>75</v>
      </c>
      <c r="K113" s="19">
        <v>75</v>
      </c>
      <c r="L113" s="19">
        <v>75</v>
      </c>
      <c r="M113" s="19">
        <v>75</v>
      </c>
      <c r="N113" s="13" t="s">
        <v>389</v>
      </c>
      <c r="O113" s="12" t="s">
        <v>197</v>
      </c>
      <c r="P113" s="13" t="s">
        <v>389</v>
      </c>
      <c r="Q113" s="21" t="s">
        <v>1076</v>
      </c>
      <c r="R113" s="24">
        <v>43084</v>
      </c>
      <c r="S113" s="22">
        <v>821654.69</v>
      </c>
      <c r="T113" s="22">
        <v>953119.44</v>
      </c>
      <c r="W113" s="21" t="s">
        <v>437</v>
      </c>
      <c r="Z113" s="12" t="s">
        <v>1075</v>
      </c>
      <c r="AA113" s="24">
        <v>43084</v>
      </c>
      <c r="AB113" s="20">
        <v>43146</v>
      </c>
      <c r="AC113" s="26" t="s">
        <v>1162</v>
      </c>
      <c r="AD113" s="49"/>
      <c r="AF113" s="19">
        <v>75</v>
      </c>
      <c r="AH113" s="27" t="s">
        <v>9</v>
      </c>
      <c r="AO113" s="20">
        <v>43308</v>
      </c>
      <c r="AP113" s="21" t="s">
        <v>507</v>
      </c>
      <c r="AQ113" s="27">
        <v>2018</v>
      </c>
      <c r="AR113" s="20">
        <v>43308</v>
      </c>
      <c r="AS113" s="30" t="s">
        <v>952</v>
      </c>
    </row>
    <row r="114" spans="1:45" ht="38.25">
      <c r="A114" s="12" t="s">
        <v>1</v>
      </c>
      <c r="B114" s="12" t="s">
        <v>8</v>
      </c>
      <c r="C114" s="12">
        <v>2017</v>
      </c>
      <c r="D114" s="13" t="s">
        <v>920</v>
      </c>
      <c r="E114" s="13" t="s">
        <v>943</v>
      </c>
      <c r="F114" s="16" t="s">
        <v>1134</v>
      </c>
      <c r="G114" s="20">
        <v>43056</v>
      </c>
      <c r="H114" s="13" t="s">
        <v>966</v>
      </c>
      <c r="I114" s="19">
        <v>76</v>
      </c>
      <c r="J114" s="19">
        <v>76</v>
      </c>
      <c r="K114" s="19">
        <v>76</v>
      </c>
      <c r="L114" s="19">
        <v>76</v>
      </c>
      <c r="M114" s="19">
        <v>76</v>
      </c>
      <c r="N114" s="13" t="s">
        <v>427</v>
      </c>
      <c r="O114" s="12" t="s">
        <v>197</v>
      </c>
      <c r="P114" s="13" t="s">
        <v>427</v>
      </c>
      <c r="Q114" s="21" t="s">
        <v>967</v>
      </c>
      <c r="R114" s="24">
        <v>43077</v>
      </c>
      <c r="S114" s="22">
        <v>692550</v>
      </c>
      <c r="T114" s="22">
        <v>803358</v>
      </c>
      <c r="W114" s="21" t="s">
        <v>437</v>
      </c>
      <c r="Z114" s="13" t="s">
        <v>966</v>
      </c>
      <c r="AA114" s="20">
        <v>43077</v>
      </c>
      <c r="AB114" s="20">
        <v>43100</v>
      </c>
      <c r="AC114" s="26" t="s">
        <v>1160</v>
      </c>
      <c r="AD114" s="49"/>
      <c r="AF114" s="19">
        <v>76</v>
      </c>
      <c r="AH114" s="27" t="s">
        <v>9</v>
      </c>
      <c r="AO114" s="20">
        <v>43308</v>
      </c>
      <c r="AP114" s="21" t="s">
        <v>507</v>
      </c>
      <c r="AQ114" s="27">
        <v>2018</v>
      </c>
      <c r="AR114" s="20">
        <v>43308</v>
      </c>
      <c r="AS114" s="30" t="s">
        <v>952</v>
      </c>
    </row>
    <row r="115" spans="1:45" ht="38.25">
      <c r="A115" s="12" t="s">
        <v>1</v>
      </c>
      <c r="B115" s="12" t="s">
        <v>8</v>
      </c>
      <c r="C115" s="12">
        <v>2017</v>
      </c>
      <c r="D115" s="13" t="s">
        <v>920</v>
      </c>
      <c r="E115" s="13" t="s">
        <v>944</v>
      </c>
      <c r="F115" s="16" t="s">
        <v>1135</v>
      </c>
      <c r="G115" s="20">
        <v>43075</v>
      </c>
      <c r="H115" s="13" t="s">
        <v>1078</v>
      </c>
      <c r="I115" s="19">
        <v>77</v>
      </c>
      <c r="J115" s="19">
        <v>77</v>
      </c>
      <c r="K115" s="19">
        <v>77</v>
      </c>
      <c r="L115" s="19">
        <v>77</v>
      </c>
      <c r="M115" s="19">
        <v>77</v>
      </c>
      <c r="N115" s="13" t="s">
        <v>389</v>
      </c>
      <c r="O115" s="12" t="s">
        <v>197</v>
      </c>
      <c r="P115" s="13" t="s">
        <v>389</v>
      </c>
      <c r="Q115" s="21" t="s">
        <v>1079</v>
      </c>
      <c r="R115" s="24">
        <v>43091</v>
      </c>
      <c r="S115" s="22">
        <v>708620.69</v>
      </c>
      <c r="T115" s="22">
        <v>822000</v>
      </c>
      <c r="W115" s="21" t="s">
        <v>437</v>
      </c>
      <c r="Z115" s="12" t="s">
        <v>1078</v>
      </c>
      <c r="AA115" s="20">
        <v>43091</v>
      </c>
      <c r="AB115" s="20">
        <v>43100</v>
      </c>
      <c r="AC115" s="26" t="s">
        <v>1172</v>
      </c>
      <c r="AD115" s="49"/>
      <c r="AF115" s="19">
        <v>77</v>
      </c>
      <c r="AH115" s="27" t="s">
        <v>9</v>
      </c>
      <c r="AO115" s="20">
        <v>43308</v>
      </c>
      <c r="AP115" s="21" t="s">
        <v>507</v>
      </c>
      <c r="AQ115" s="27">
        <v>2018</v>
      </c>
      <c r="AR115" s="20">
        <v>43308</v>
      </c>
      <c r="AS115" s="30" t="s">
        <v>952</v>
      </c>
    </row>
    <row r="116" spans="1:45" ht="51">
      <c r="A116" s="12" t="s">
        <v>1</v>
      </c>
      <c r="B116" s="12" t="s">
        <v>8</v>
      </c>
      <c r="C116" s="12">
        <v>2017</v>
      </c>
      <c r="D116" s="13" t="s">
        <v>920</v>
      </c>
      <c r="E116" s="13" t="s">
        <v>1201</v>
      </c>
      <c r="F116" s="16"/>
      <c r="G116" s="20"/>
      <c r="H116" s="13" t="s">
        <v>1080</v>
      </c>
      <c r="I116" s="19">
        <v>78</v>
      </c>
      <c r="J116" s="19">
        <v>78</v>
      </c>
      <c r="K116" s="19">
        <v>78</v>
      </c>
      <c r="L116" s="19">
        <v>78</v>
      </c>
      <c r="M116" s="19">
        <v>78</v>
      </c>
      <c r="N116" s="13" t="s">
        <v>1091</v>
      </c>
      <c r="O116" s="12" t="s">
        <v>197</v>
      </c>
      <c r="P116" s="13" t="s">
        <v>1091</v>
      </c>
      <c r="Q116" s="49"/>
      <c r="R116" s="24"/>
      <c r="S116" s="22"/>
      <c r="T116" s="22"/>
      <c r="W116" s="21" t="s">
        <v>437</v>
      </c>
      <c r="Z116" s="12" t="s">
        <v>1080</v>
      </c>
      <c r="AA116" s="20"/>
      <c r="AB116" s="20"/>
      <c r="AC116" s="49"/>
      <c r="AD116" s="49"/>
      <c r="AF116" s="19">
        <v>78</v>
      </c>
      <c r="AH116" s="27" t="s">
        <v>9</v>
      </c>
      <c r="AO116" s="20">
        <v>43308</v>
      </c>
      <c r="AP116" s="21" t="s">
        <v>507</v>
      </c>
      <c r="AQ116" s="27">
        <v>2018</v>
      </c>
      <c r="AR116" s="20">
        <v>43308</v>
      </c>
      <c r="AS116" s="30" t="s">
        <v>953</v>
      </c>
    </row>
    <row r="117" spans="1:45" ht="38.25">
      <c r="A117" s="12" t="s">
        <v>1</v>
      </c>
      <c r="B117" s="12" t="s">
        <v>8</v>
      </c>
      <c r="C117" s="12">
        <v>2017</v>
      </c>
      <c r="D117" s="13" t="s">
        <v>920</v>
      </c>
      <c r="E117" s="13" t="s">
        <v>957</v>
      </c>
      <c r="F117" s="16" t="s">
        <v>1136</v>
      </c>
      <c r="G117" s="20">
        <v>43067</v>
      </c>
      <c r="H117" s="13" t="s">
        <v>1090</v>
      </c>
      <c r="I117" s="19">
        <v>79</v>
      </c>
      <c r="J117" s="19">
        <v>79</v>
      </c>
      <c r="K117" s="19">
        <v>79</v>
      </c>
      <c r="L117" s="19">
        <v>79</v>
      </c>
      <c r="M117" s="19">
        <v>79</v>
      </c>
      <c r="N117" s="13" t="s">
        <v>389</v>
      </c>
      <c r="O117" s="12" t="s">
        <v>197</v>
      </c>
      <c r="P117" s="13" t="s">
        <v>389</v>
      </c>
      <c r="Q117" s="21" t="s">
        <v>1092</v>
      </c>
      <c r="R117" s="24">
        <v>43090</v>
      </c>
      <c r="S117" s="22">
        <v>891000</v>
      </c>
      <c r="T117" s="22">
        <v>1033560</v>
      </c>
      <c r="W117" s="21" t="s">
        <v>437</v>
      </c>
      <c r="Z117" s="12" t="s">
        <v>1090</v>
      </c>
      <c r="AA117" s="20">
        <v>43100</v>
      </c>
      <c r="AB117" s="20">
        <v>43100</v>
      </c>
      <c r="AC117" s="26" t="s">
        <v>1167</v>
      </c>
      <c r="AD117" s="49"/>
      <c r="AF117" s="19">
        <v>79</v>
      </c>
      <c r="AH117" s="27" t="s">
        <v>9</v>
      </c>
      <c r="AO117" s="20">
        <v>43308</v>
      </c>
      <c r="AP117" s="21" t="s">
        <v>507</v>
      </c>
      <c r="AQ117" s="27">
        <v>2018</v>
      </c>
      <c r="AR117" s="20">
        <v>43308</v>
      </c>
      <c r="AS117" s="30" t="s">
        <v>952</v>
      </c>
    </row>
    <row r="118" spans="1:45" ht="51">
      <c r="A118" s="12" t="s">
        <v>1</v>
      </c>
      <c r="B118" s="12" t="s">
        <v>8</v>
      </c>
      <c r="C118" s="12">
        <v>2017</v>
      </c>
      <c r="D118" s="13" t="s">
        <v>920</v>
      </c>
      <c r="E118" s="13" t="s">
        <v>958</v>
      </c>
      <c r="F118" s="16" t="s">
        <v>1137</v>
      </c>
      <c r="G118" s="20">
        <v>43067</v>
      </c>
      <c r="H118" s="13" t="s">
        <v>1097</v>
      </c>
      <c r="I118" s="19">
        <v>80</v>
      </c>
      <c r="J118" s="19">
        <v>80</v>
      </c>
      <c r="K118" s="19">
        <v>80</v>
      </c>
      <c r="L118" s="19">
        <v>80</v>
      </c>
      <c r="M118" s="19">
        <v>80</v>
      </c>
      <c r="N118" s="13" t="s">
        <v>363</v>
      </c>
      <c r="O118" s="12" t="s">
        <v>197</v>
      </c>
      <c r="P118" s="13" t="s">
        <v>363</v>
      </c>
      <c r="Q118" s="21" t="s">
        <v>1098</v>
      </c>
      <c r="R118" s="24">
        <v>43089</v>
      </c>
      <c r="S118" s="22">
        <v>217236</v>
      </c>
      <c r="T118" s="22">
        <v>251993.76</v>
      </c>
      <c r="W118" s="21" t="s">
        <v>437</v>
      </c>
      <c r="Z118" s="12" t="s">
        <v>1097</v>
      </c>
      <c r="AA118" s="24">
        <v>43089</v>
      </c>
      <c r="AB118" s="20">
        <v>43100</v>
      </c>
      <c r="AC118" s="26" t="s">
        <v>1165</v>
      </c>
      <c r="AD118" s="49"/>
      <c r="AF118" s="19">
        <v>80</v>
      </c>
      <c r="AH118" s="27" t="s">
        <v>9</v>
      </c>
      <c r="AO118" s="20">
        <v>43308</v>
      </c>
      <c r="AP118" s="21" t="s">
        <v>507</v>
      </c>
      <c r="AQ118" s="27">
        <v>2018</v>
      </c>
      <c r="AR118" s="20">
        <v>43308</v>
      </c>
      <c r="AS118" s="30" t="s">
        <v>952</v>
      </c>
    </row>
    <row r="119" spans="1:45" ht="38.25">
      <c r="A119" s="12" t="s">
        <v>3</v>
      </c>
      <c r="B119" s="12" t="s">
        <v>8</v>
      </c>
      <c r="C119" s="12">
        <v>2017</v>
      </c>
      <c r="D119" s="13" t="s">
        <v>920</v>
      </c>
      <c r="E119" s="13" t="s">
        <v>959</v>
      </c>
      <c r="F119" s="16" t="s">
        <v>1138</v>
      </c>
      <c r="G119" s="20">
        <v>43075</v>
      </c>
      <c r="H119" s="13" t="s">
        <v>1099</v>
      </c>
      <c r="I119" s="19">
        <v>81</v>
      </c>
      <c r="J119" s="19">
        <v>81</v>
      </c>
      <c r="K119" s="19">
        <v>81</v>
      </c>
      <c r="L119" s="19">
        <v>81</v>
      </c>
      <c r="M119" s="19">
        <v>81</v>
      </c>
      <c r="N119" s="13" t="s">
        <v>363</v>
      </c>
      <c r="O119" s="12" t="s">
        <v>197</v>
      </c>
      <c r="P119" s="13" t="s">
        <v>363</v>
      </c>
      <c r="Q119" s="21" t="s">
        <v>1100</v>
      </c>
      <c r="R119" s="24">
        <v>43091</v>
      </c>
      <c r="S119" s="22">
        <v>1867814</v>
      </c>
      <c r="T119" s="22">
        <v>2166664.24</v>
      </c>
      <c r="U119" s="22">
        <v>1538723.76</v>
      </c>
      <c r="V119" s="22">
        <v>2166664.24</v>
      </c>
      <c r="W119" s="21" t="s">
        <v>437</v>
      </c>
      <c r="Z119" s="12" t="s">
        <v>1099</v>
      </c>
      <c r="AA119" s="24">
        <v>43091</v>
      </c>
      <c r="AB119" s="20">
        <v>43100</v>
      </c>
      <c r="AC119" s="26" t="s">
        <v>1173</v>
      </c>
      <c r="AD119" s="49"/>
      <c r="AF119" s="19">
        <v>81</v>
      </c>
      <c r="AH119" s="27" t="s">
        <v>9</v>
      </c>
      <c r="AO119" s="20">
        <v>43308</v>
      </c>
      <c r="AP119" s="21" t="s">
        <v>507</v>
      </c>
      <c r="AQ119" s="27">
        <v>2018</v>
      </c>
      <c r="AR119" s="20">
        <v>43308</v>
      </c>
      <c r="AS119" s="30" t="s">
        <v>952</v>
      </c>
    </row>
    <row r="120" spans="1:45" ht="38.25">
      <c r="A120" s="12" t="s">
        <v>1</v>
      </c>
      <c r="B120" s="12" t="s">
        <v>8</v>
      </c>
      <c r="C120" s="12">
        <v>2017</v>
      </c>
      <c r="D120" s="13" t="s">
        <v>920</v>
      </c>
      <c r="E120" s="13" t="s">
        <v>960</v>
      </c>
      <c r="F120" s="16" t="s">
        <v>1139</v>
      </c>
      <c r="G120" s="20">
        <v>43075</v>
      </c>
      <c r="H120" s="13" t="s">
        <v>1101</v>
      </c>
      <c r="I120" s="19">
        <v>82</v>
      </c>
      <c r="J120" s="19">
        <v>82</v>
      </c>
      <c r="K120" s="19">
        <v>82</v>
      </c>
      <c r="L120" s="19">
        <v>82</v>
      </c>
      <c r="M120" s="19">
        <v>82</v>
      </c>
      <c r="N120" s="13" t="s">
        <v>363</v>
      </c>
      <c r="O120" s="12" t="s">
        <v>197</v>
      </c>
      <c r="P120" s="13" t="s">
        <v>363</v>
      </c>
      <c r="Q120" s="21" t="s">
        <v>1102</v>
      </c>
      <c r="R120" s="24">
        <v>43087</v>
      </c>
      <c r="S120" s="22">
        <v>215500</v>
      </c>
      <c r="T120" s="22">
        <v>249980</v>
      </c>
      <c r="W120" s="21" t="s">
        <v>437</v>
      </c>
      <c r="Z120" s="12" t="s">
        <v>1101</v>
      </c>
      <c r="AA120" s="24">
        <v>43087</v>
      </c>
      <c r="AB120" s="20">
        <v>43100</v>
      </c>
      <c r="AC120" s="26" t="s">
        <v>1168</v>
      </c>
      <c r="AD120" s="49"/>
      <c r="AF120" s="19">
        <v>82</v>
      </c>
      <c r="AH120" s="27" t="s">
        <v>9</v>
      </c>
      <c r="AO120" s="20">
        <v>43308</v>
      </c>
      <c r="AP120" s="21" t="s">
        <v>507</v>
      </c>
      <c r="AQ120" s="27">
        <v>2018</v>
      </c>
      <c r="AR120" s="20">
        <v>43308</v>
      </c>
      <c r="AS120" s="30" t="s">
        <v>952</v>
      </c>
    </row>
    <row r="121" spans="1:45" ht="51">
      <c r="A121" s="12" t="s">
        <v>1</v>
      </c>
      <c r="B121" s="12" t="s">
        <v>8</v>
      </c>
      <c r="C121" s="12">
        <v>2017</v>
      </c>
      <c r="D121" s="13" t="s">
        <v>920</v>
      </c>
      <c r="E121" s="13" t="s">
        <v>961</v>
      </c>
      <c r="F121" s="16" t="s">
        <v>1140</v>
      </c>
      <c r="G121" s="20">
        <v>43075</v>
      </c>
      <c r="H121" s="12" t="s">
        <v>335</v>
      </c>
      <c r="I121" s="19">
        <v>83</v>
      </c>
      <c r="J121" s="19">
        <v>83</v>
      </c>
      <c r="K121" s="19">
        <v>83</v>
      </c>
      <c r="L121" s="19">
        <v>83</v>
      </c>
      <c r="M121" s="19">
        <v>83</v>
      </c>
      <c r="N121" s="13" t="s">
        <v>1107</v>
      </c>
      <c r="O121" s="12" t="s">
        <v>197</v>
      </c>
      <c r="P121" s="13" t="s">
        <v>1107</v>
      </c>
      <c r="Q121" s="21" t="s">
        <v>1194</v>
      </c>
      <c r="R121" s="24">
        <v>43090</v>
      </c>
      <c r="S121" s="22">
        <v>405000</v>
      </c>
      <c r="T121" s="22">
        <v>469800</v>
      </c>
      <c r="W121" s="21" t="s">
        <v>437</v>
      </c>
      <c r="Z121" s="12" t="s">
        <v>335</v>
      </c>
      <c r="AA121" s="20">
        <v>43090</v>
      </c>
      <c r="AB121" s="20">
        <v>43092</v>
      </c>
      <c r="AC121" s="28" t="s">
        <v>1221</v>
      </c>
      <c r="AD121" s="49"/>
      <c r="AF121" s="19">
        <v>83</v>
      </c>
      <c r="AH121" s="27" t="s">
        <v>9</v>
      </c>
      <c r="AO121" s="20">
        <v>43308</v>
      </c>
      <c r="AP121" s="21" t="s">
        <v>507</v>
      </c>
      <c r="AQ121" s="27">
        <v>2018</v>
      </c>
      <c r="AR121" s="20">
        <v>43308</v>
      </c>
      <c r="AS121" s="30" t="s">
        <v>953</v>
      </c>
    </row>
    <row r="122" spans="1:45" ht="51">
      <c r="A122" s="12" t="s">
        <v>3</v>
      </c>
      <c r="B122" s="12" t="s">
        <v>8</v>
      </c>
      <c r="C122" s="12">
        <v>2017</v>
      </c>
      <c r="D122" s="13" t="s">
        <v>920</v>
      </c>
      <c r="E122" s="13" t="s">
        <v>962</v>
      </c>
      <c r="F122" s="16" t="s">
        <v>1141</v>
      </c>
      <c r="G122" s="20">
        <v>43081</v>
      </c>
      <c r="H122" s="13" t="s">
        <v>1106</v>
      </c>
      <c r="I122" s="19">
        <v>84</v>
      </c>
      <c r="J122" s="19">
        <v>84</v>
      </c>
      <c r="K122" s="19">
        <v>84</v>
      </c>
      <c r="L122" s="19">
        <v>84</v>
      </c>
      <c r="M122" s="19">
        <v>84</v>
      </c>
      <c r="N122" s="13" t="s">
        <v>1047</v>
      </c>
      <c r="O122" s="12" t="s">
        <v>197</v>
      </c>
      <c r="P122" s="13" t="s">
        <v>1047</v>
      </c>
      <c r="Q122" s="21" t="s">
        <v>1207</v>
      </c>
      <c r="R122" s="24">
        <v>43101</v>
      </c>
      <c r="S122" s="22">
        <v>6838275.86</v>
      </c>
      <c r="T122" s="22">
        <v>7932400</v>
      </c>
      <c r="U122" s="22">
        <v>5342000</v>
      </c>
      <c r="V122" s="22">
        <v>7932400</v>
      </c>
      <c r="W122" s="21" t="s">
        <v>437</v>
      </c>
      <c r="Z122" s="12" t="s">
        <v>1106</v>
      </c>
      <c r="AA122" s="20">
        <v>43101</v>
      </c>
      <c r="AB122" s="20">
        <v>43465</v>
      </c>
      <c r="AC122" s="28" t="s">
        <v>1217</v>
      </c>
      <c r="AD122" s="49"/>
      <c r="AF122" s="19">
        <v>84</v>
      </c>
      <c r="AH122" s="27" t="s">
        <v>10</v>
      </c>
      <c r="AI122" s="29">
        <v>8</v>
      </c>
      <c r="AO122" s="20">
        <v>43308</v>
      </c>
      <c r="AP122" s="21" t="s">
        <v>507</v>
      </c>
      <c r="AQ122" s="27">
        <v>2018</v>
      </c>
      <c r="AR122" s="20">
        <v>43308</v>
      </c>
      <c r="AS122" s="30" t="s">
        <v>953</v>
      </c>
    </row>
  </sheetData>
  <sheetProtection/>
  <autoFilter ref="A7:AS122"/>
  <mergeCells count="1">
    <mergeCell ref="A6:AS6"/>
  </mergeCells>
  <dataValidations count="3">
    <dataValidation type="list" allowBlank="1" showInputMessage="1" showErrorMessage="1" sqref="A8:A122">
      <formula1>hidden1</formula1>
    </dataValidation>
    <dataValidation type="list" allowBlank="1" showInputMessage="1" showErrorMessage="1" sqref="B8:B122">
      <formula1>hidden2</formula1>
    </dataValidation>
    <dataValidation type="list" allowBlank="1" showInputMessage="1" showErrorMessage="1" sqref="AH8:AH122">
      <formula1>hidden3</formula1>
    </dataValidation>
  </dataValidations>
  <hyperlinks>
    <hyperlink ref="F9" r:id="rId1" display="http://secfin.bcs.gob.mx/fnz/wp-content/uploads/2017/05/E2.pdf"/>
    <hyperlink ref="F14" r:id="rId2" display="http://secfin.bcs.gob.mx/fnz/wp-content/uploads/2017/05/E4.pdf"/>
    <hyperlink ref="F15" r:id="rId3" display="http://secfin.bcs.gob.mx/fnz/wp-content/uploads/2017/05/E5.pdf"/>
    <hyperlink ref="F16" r:id="rId4" display="http://secfin.bcs.gob.mx/fnz/wp-content/uploads/2017/05/E6.pdf"/>
    <hyperlink ref="F17" r:id="rId5" display="http://secfin.bcs.gob.mx/fnz/wp-content/uploads/2017/05/E7.pdf"/>
    <hyperlink ref="F18" r:id="rId6" display="http://secfin.bcs.gob.mx/fnz/wp-content/uploads/2017/05/E7.pdf"/>
    <hyperlink ref="F19" r:id="rId7" display="http://secfin.bcs.gob.mx/fnz/wp-content/uploads/2017/05/E7.pdf"/>
    <hyperlink ref="F20" r:id="rId8" display="http://secfin.bcs.gob.mx/fnz/wp-content/uploads/2017/05/E7.pdf"/>
    <hyperlink ref="F21" r:id="rId9" display="http://secfin.bcs.gob.mx/fnz/wp-content/uploads/2017/05/E8.pdf"/>
    <hyperlink ref="F26" r:id="rId10" display="http://secfin.bcs.gob.mx/fnz/wp-content/uploads/2017/07/CONVOCATORIA-DOF-E12.pdf"/>
    <hyperlink ref="F24" r:id="rId11" display="http://secfin.bcs.gob.mx/fnz/wp-content/uploads/2017/07/CONVOCATORIA-E10.pdf"/>
    <hyperlink ref="F27" r:id="rId12" display="http://secfin.bcs.gob.mx/fnz/wp-content/uploads/2017/07/CONVOCATORIA-E13.pdf"/>
    <hyperlink ref="F28" r:id="rId13" display="http://secfin.bcs.gob.mx/fnz/wp-content/uploads/2017/07/CONVOCATORIA-E14.pdf"/>
    <hyperlink ref="F29" r:id="rId14" display="http://secfin.bcs.gob.mx/fnz/wp-content/uploads/2017/07/CONVOCATORIA-E15.pdf"/>
    <hyperlink ref="F30" r:id="rId15" display="http://secfin.bcs.gob.mx/fnz/wp-content/uploads/2017/07/CONVOCATORIA-E16.pdf"/>
    <hyperlink ref="F31" r:id="rId16" display="http://secfin.bcs.gob.mx/fnz/wp-content/uploads/2017/07/CONVOCATORIA-E17.pdf"/>
    <hyperlink ref="F32" r:id="rId17" display="http://secfin.bcs.gob.mx/fnz/wp-content/uploads/2017/07/CONVOCATORIA-E17.pdf"/>
    <hyperlink ref="F33" r:id="rId18" display="http://secfin.bcs.gob.mx/fnz/wp-content/uploads/2017/07/CONVOCATORIA-E17.pdf"/>
    <hyperlink ref="F34" r:id="rId19" display="http://secfin.bcs.gob.mx/fnz/wp-content/uploads/2017/07/CONVOCATORIA-E17.pdf"/>
    <hyperlink ref="F35" r:id="rId20" display="http://secfin.bcs.gob.mx/fnz/wp-content/uploads/2017/07/CONVOCATORIA-E17.pdf"/>
    <hyperlink ref="F36" r:id="rId21" display="http://secfin.bcs.gob.mx/fnz/wp-content/uploads/2017/07/CONVOCATORIA-E17.pdf"/>
    <hyperlink ref="F37" r:id="rId22" display="http://secfin.bcs.gob.mx/fnz/wp-content/uploads/2017/07/CONVOCATORIA-E17.pdf"/>
    <hyperlink ref="F38" r:id="rId23" display="http://secfin.bcs.gob.mx/fnz/wp-content/uploads/2017/07/CONVOCATORIA-E17.pdf"/>
    <hyperlink ref="F43" r:id="rId24" display="http://secfin.bcs.gob.mx/fnz/wp-content/uploads/2017/07/CONVOCATORIA-E23.pdf"/>
    <hyperlink ref="F10" r:id="rId25" display="http://secfin.bcs.gob.mx/fnz/wp-content/uploads/2017/07/CONVOCATORIA-E3.pdf"/>
    <hyperlink ref="F11" r:id="rId26" display="http://secfin.bcs.gob.mx/fnz/wp-content/uploads/2017/07/CONVOCATORIA-E3.pdf"/>
    <hyperlink ref="F12" r:id="rId27" display="http://secfin.bcs.gob.mx/fnz/wp-content/uploads/2017/07/CONVOCATORIA-E3.pdf"/>
    <hyperlink ref="F13" r:id="rId28" display="http://secfin.bcs.gob.mx/fnz/wp-content/uploads/2017/07/CONVOCATORIA-E3.pdf"/>
    <hyperlink ref="F42" r:id="rId29" display="http://secfin.bcs.gob.mx/fnz/wp-content/uploads/2017/07/CONVOCATORIA-E22.pdf"/>
    <hyperlink ref="F45" r:id="rId30" display="http://secfin.bcs.gob.mx/fnz/wp-content/uploads/2017/07/CONVOCATORIA-E25.pdf"/>
    <hyperlink ref="F47" r:id="rId31" display="http://secfin.bcs.gob.mx/fnz/wp-content/uploads/2017/07/CONVOCATORIA-E26.pdf"/>
    <hyperlink ref="F50" r:id="rId32" display="http://secfin.bcs.gob.mx/fnz/wp-content/uploads/2017/07/CONVOCATORIA-E27.jpg"/>
    <hyperlink ref="F51" r:id="rId33" display="http://secfin.bcs.gob.mx/fnz/wp-content/uploads/2017/07/CONVOCATORIA-E28.pdf"/>
    <hyperlink ref="F52" r:id="rId34" display="http://secfin.bcs.gob.mx/fnz/wp-content/uploads/2017/07/CONVOCATORIA-E29.pdf"/>
    <hyperlink ref="F55" r:id="rId35" display="http://secfin.bcs.gob.mx/fnz/wp-content/uploads/2017/07/CONVOCATORIA-E31.pdf"/>
    <hyperlink ref="F56" r:id="rId36" display="http://secfin.bcs.gob.mx/fnz/wp-content/uploads/2017/07/CONVOCATORIA-E32.pdf"/>
    <hyperlink ref="F22" r:id="rId37" display="http://secfin.bcs.gob.mx/fnz/wp-content/uploads/2017/07/CONVOCATORIA-ENAJ-001.pdf"/>
    <hyperlink ref="F23" r:id="rId38" display="http://secfin.bcs.gob.mx/fnz/wp-content/uploads/2017/07/CONVOCATORIA-ENAJ-001.pdf"/>
    <hyperlink ref="F8" r:id="rId39" display="http://secfin.bcs.gob.mx/fnz/wp-content/uploads/2017/05/E1.pdf"/>
    <hyperlink ref="F53" r:id="rId40" display="http://secfin.bcs.gob.mx/fnz/wp-content/uploads/2017/07/CONVOCATORIA-E29.pdf"/>
    <hyperlink ref="F60" r:id="rId41" display="http://secfin.bcs.gob.mx/fnz/wp-content/uploads/2017/07/CONVOCATORIA-E33.pdf"/>
    <hyperlink ref="F57" r:id="rId42" display="http://secfin.bcs.gob.mx/fnz/wp-content/uploads/2017/07/CONVOCATORIA-E32.pdf"/>
    <hyperlink ref="F58" r:id="rId43" display="http://secfin.bcs.gob.mx/fnz/wp-content/uploads/2017/07/CONVOCATORIA-E32.pdf"/>
    <hyperlink ref="F59" r:id="rId44" display="http://secfin.bcs.gob.mx/fnz/wp-content/uploads/2017/07/CONVOCATORIA-E32.pdf"/>
    <hyperlink ref="F46" r:id="rId45" display="http://secfin.bcs.gob.mx/fnz/wp-content/uploads/2017/07/CONVOCATORIA-E25.pdf"/>
    <hyperlink ref="F61" r:id="rId46" display="http://secfin.bcs.gob.mx/fnz/wp-content/uploads/2017/07/CONVOCATORIA-E33.pdf"/>
    <hyperlink ref="F48" r:id="rId47" display="http://secfin.bcs.gob.mx/fnz/wp-content/uploads/2017/07/CONVOCATORIA-E26.pdf"/>
    <hyperlink ref="F49" r:id="rId48" display="http://secfin.bcs.gob.mx/fnz/wp-content/uploads/2017/07/CONVOCATORIA-E26.pdf"/>
    <hyperlink ref="F62" r:id="rId49" display="http://secfin.bcs.gob.mx/fnz/wp-content/uploads/2017/10/E34-2017-CONV.pdf"/>
    <hyperlink ref="F63" r:id="rId50" display="http://secfin.bcs.gob.mx/fnz/wp-content/uploads/2017/10/E35-2017-CONV.pdf"/>
    <hyperlink ref="F64" r:id="rId51" display="http://secfin.bcs.gob.mx/fnz/wp-content/uploads/2017/10/E36-2017-CONV.pdf"/>
    <hyperlink ref="F69" r:id="rId52" display="http://secfin.bcs.gob.mx/fnz/wp-content/uploads/2017/10/E37-2017-CONV.pdf"/>
    <hyperlink ref="F65:F68" r:id="rId53" display="http://secfin.bcs.gob.mx/fnz/wp-content/uploads/2017/10/E36-2017-CONV.pdf"/>
    <hyperlink ref="F70" r:id="rId54" display="http://secfin.bcs.gob.mx/fnz/wp-content/uploads/2017/10/E38-2017-CONV.pdf"/>
    <hyperlink ref="F71" r:id="rId55" display="http://secfin.bcs.gob.mx/fnz/wp-content/uploads/2017/10/E39-2017-CONV.pdf"/>
    <hyperlink ref="F72" r:id="rId56" display="http://secfin.bcs.gob.mx/fnz/wp-content/uploads/2017/10/E40-2017-CONV.pdf"/>
    <hyperlink ref="F74" r:id="rId57" display="http://secfin.bcs.gob.mx/fnz/wp-content/uploads/2017/10/E42-2017-CONV.pdf"/>
    <hyperlink ref="F73" r:id="rId58" display="http://secfin.bcs.gob.mx/fnz/wp-content/uploads/2017/10/E41-2017-CONV.pdf"/>
    <hyperlink ref="F75" r:id="rId59" display="http://secfin.bcs.gob.mx/fnz/wp-content/uploads/2017/10/E43-2017-CONV.pdf"/>
    <hyperlink ref="F76" r:id="rId60" display="http://secfin.bcs.gob.mx/fnz/wp-content/uploads/2017/10/E44-2017-CONV.pdf"/>
    <hyperlink ref="F77" r:id="rId61" display="http://secfin.bcs.gob.mx/fnz/wp-content/uploads/2017/10/E45-2017-CONV.pdf"/>
    <hyperlink ref="F78" r:id="rId62" display="http://secfin.bcs.gob.mx/fnz/wp-content/uploads/2017/10/E46-2017-CONV.pdf"/>
    <hyperlink ref="F79" r:id="rId63" display="http://secfin.bcs.gob.mx/fnz/wp-content/uploads/2017/10/E47-2017-CONV.pdf"/>
    <hyperlink ref="F80" r:id="rId64" display="http://secfin.bcs.gob.mx/fnz/wp-content/uploads/2017/10/E48-2017-CONV.pdf"/>
    <hyperlink ref="F81" r:id="rId65" display="http://secfin.bcs.gob.mx/fnz/wp-content/uploads/2017/10/E49-2017-CONV.pdf"/>
    <hyperlink ref="F83" r:id="rId66" display="http://secfin.bcs.gob.mx/fnz/wp-content/uploads/2017/10/E51-2017-CONV.pdf"/>
    <hyperlink ref="F82" r:id="rId67" display="http://secfin.bcs.gob.mx/fnz/wp-content/uploads/2017/10/E50-2017-CONV.pdf"/>
    <hyperlink ref="F84" r:id="rId68" display="http://secfin.bcs.gob.mx/fnz/wp-content/uploads/2017/10/E52-2017-CONV.pdf"/>
    <hyperlink ref="AC10" r:id="rId69" display="http://secfin.bcs.gob.mx/fnz/wp-content/uploads/2017/05/003-2017-019.pdf"/>
    <hyperlink ref="AC11" r:id="rId70" display="http://secfin.bcs.gob.mx/fnz/wp-content/uploads/2017/05/003-2017-020.pdf"/>
    <hyperlink ref="AC12" r:id="rId71" display="http://secfin.bcs.gob.mx/fnz/wp-content/uploads/2017/05/003-2017-021.pdf"/>
    <hyperlink ref="AC13" r:id="rId72" display="http://secfin.bcs.gob.mx/fnz/wp-content/uploads/2017/05/003-2017-022.pdf"/>
    <hyperlink ref="AC14" r:id="rId73" display="http://secfin.bcs.gob.mx/fnz/wp-content/uploads/2017/05/004-2017-014.pdf"/>
    <hyperlink ref="AC15" r:id="rId74" display="http://secfin.bcs.gob.mx/fnz/wp-content/uploads/2017/05/005-2017-012.pdf"/>
    <hyperlink ref="AC16" r:id="rId75" display="http://secfin.bcs.gob.mx/fnz/wp-content/uploads/2017/05/006-2017-023.pdf"/>
    <hyperlink ref="AC22" r:id="rId76" display="http://secfin.bcs.gob.mx/fnz/wp-content/uploads/2017/05/009-2017-043.pdf"/>
    <hyperlink ref="AC23" r:id="rId77" display="http://secfin.bcs.gob.mx/fnz/wp-content/uploads/2017/05/009-2017-044.pdf"/>
    <hyperlink ref="AC24" r:id="rId78" display="http://secfin.bcs.gob.mx/fnz/wp-content/uploads/2017/07/2017-048.pdf"/>
    <hyperlink ref="AC25" r:id="rId79" display="http://secfin.bcs.gob.mx/fnz/wp-content/uploads/2017/07/2017-057.pdf"/>
    <hyperlink ref="AC40" r:id="rId80" display="http://secfin.bcs.gob.mx/fnz/wp-content/uploads/2017/07/2017-075.pdf"/>
    <hyperlink ref="AC29" r:id="rId81" display="http://secfin.bcs.gob.mx/fnz/wp-content/uploads/2017/07/2017-083.pdf"/>
    <hyperlink ref="AC27" r:id="rId82" display="http://secfin.bcs.gob.mx/fnz/wp-content/uploads/2017/07/2017-084.pdf"/>
    <hyperlink ref="AC30" r:id="rId83" display="http://secfin.bcs.gob.mx/fnz/wp-content/uploads/2017/07/2017-085.pdf"/>
    <hyperlink ref="AC28" r:id="rId84" display="http://secfin.bcs.gob.mx/fnz/wp-content/uploads/2017/07/2017-088.pdf"/>
    <hyperlink ref="AC26" r:id="rId85" display="http://secfin.bcs.gob.mx/fnz/wp-content/uploads/2017/07/2017-089.pdf"/>
    <hyperlink ref="AC32" r:id="rId86" display="http://secfin.bcs.gob.mx/fnz/wp-content/uploads/2017/07/2017-106.pdf"/>
    <hyperlink ref="AC34" r:id="rId87" display="http://secfin.bcs.gob.mx/fnz/wp-content/uploads/2017/07/2017-108.pdf"/>
    <hyperlink ref="AC36" r:id="rId88" display="http://secfin.bcs.gob.mx/fnz/wp-content/uploads/2017/07/2017-110.pdf"/>
    <hyperlink ref="AC37" r:id="rId89" display="http://secfin.bcs.gob.mx/fnz/wp-content/uploads/2017/07/2017-111.pdf"/>
    <hyperlink ref="AC38" r:id="rId90" display="http://secfin.bcs.gob.mx/fnz/wp-content/uploads/2017/07/2017-112.pdf"/>
    <hyperlink ref="AC33" r:id="rId91" display="http://secfin.bcs.gob.mx/fnz/wp-content/uploads/2017/07/2017-107.pdf"/>
    <hyperlink ref="AC35" r:id="rId92" display="http://secfin.bcs.gob.mx/fnz/wp-content/uploads/2017/07/2017-109.pdf"/>
    <hyperlink ref="AC17" r:id="rId93" display="http://secfin.bcs.gob.mx/fnz/wp-content/uploads/2017/07/2017-028-1.pdf"/>
    <hyperlink ref="AC18" r:id="rId94" display="http://secfin.bcs.gob.mx/fnz/wp-content/uploads/2017/07/2017-029-1.pdf"/>
    <hyperlink ref="AC19" r:id="rId95" display="http://secfin.bcs.gob.mx/fnz/wp-content/uploads/2017/07/2017-030-1.pdf"/>
    <hyperlink ref="AC20" r:id="rId96" display="http://secfin.bcs.gob.mx/fnz/wp-content/uploads/2017/07/2017-031-1.pdf"/>
    <hyperlink ref="AC21" r:id="rId97" display="http://secfin.bcs.gob.mx/fnz/wp-content/uploads/2017/07/2017-045-1.pdf"/>
    <hyperlink ref="AC9" r:id="rId98" display="http://secfin.bcs.gob.mx/fnz/wp-content/uploads/2017/07/2017-015-1.pdf"/>
    <hyperlink ref="AC31" r:id="rId99" display="http://secfin.bcs.gob.mx/fnz/wp-content/uploads/2017/09/2017-105-modificatorio.pdf"/>
    <hyperlink ref="AC39" r:id="rId100" display="http://secfin.bcs.gob.mx/fnz/wp-content/uploads/2017/10/2017-087.pdf"/>
    <hyperlink ref="AC44" r:id="rId101" display="http://secfin.bcs.gob.mx/fnz/wp-content/uploads/2017/07/2017-116.pdf"/>
    <hyperlink ref="AC43" r:id="rId102" display="http://secfin.bcs.gob.mx/fnz/wp-content/uploads/2017/07/2017-119.pdf"/>
    <hyperlink ref="AC50" r:id="rId103" display="http://secfin.bcs.gob.mx/fnz/wp-content/uploads/2017/07/2017-144.pdf"/>
    <hyperlink ref="AC51" r:id="rId104" display="http://secfin.bcs.gob.mx/fnz/wp-content/uploads/2017/07/2017-159.pdf"/>
    <hyperlink ref="AC54" r:id="rId105" display="http://secfin.bcs.gob.mx/fnz/wp-content/uploads/2017/10/2017-136.pdf"/>
    <hyperlink ref="AC52" r:id="rId106" display="http://secfin.bcs.gob.mx/fnz/wp-content/uploads/2017/10/2017-178.pdf"/>
    <hyperlink ref="AC56" r:id="rId107" display="http://secfin.bcs.gob.mx/fnz/wp-content/uploads/2017/10/2017-180.pdf"/>
    <hyperlink ref="AC55" r:id="rId108" display="http://secfin.bcs.gob.mx/fnz/wp-content/uploads/2017/10/2017-192.pdf"/>
    <hyperlink ref="AC45" r:id="rId109" display="http://secfin.bcs.gob.mx/fnz/wp-content/uploads/2017/10/CONTR-LICIT2017-193.pdf"/>
    <hyperlink ref="AC46" r:id="rId110" display="http://secfin.bcs.gob.mx/fnz/wp-content/uploads/2017/10/CONTR-LICIT2017-194.pdf"/>
    <hyperlink ref="AC60" r:id="rId111" display="http://secfin.bcs.gob.mx/fnz/wp-content/uploads/2017/10/CONTR-LICIT2017-198-TEST.pdf"/>
    <hyperlink ref="AC61" r:id="rId112" display="http://secfin.bcs.gob.mx/fnz/wp-content/uploads/2017/10/CONTR-LICIT2017-199.pdf"/>
    <hyperlink ref="AC47" r:id="rId113" display="http://secfin.bcs.gob.mx/fnz/wp-content/uploads/2017/10/CONTR-LICIT2017-202.pdf"/>
    <hyperlink ref="AC48" r:id="rId114" display="http://secfin.bcs.gob.mx/fnz/wp-content/uploads/2017/10/CONTR-LICIT2017-203.pdf"/>
    <hyperlink ref="AC49" r:id="rId115" display="http://secfin.bcs.gob.mx/fnz/wp-content/uploads/2017/10/CONTR-LICIT2017-204.pdf"/>
    <hyperlink ref="AC62" r:id="rId116" display="http://secfin.bcs.gob.mx/fnz/wp-content/uploads/2017/10/CONTR-LICIT-FED2017-197.pdf"/>
    <hyperlink ref="AC69" r:id="rId117" display="http://secfin.bcs.gob.mx/fnz/wp-content/uploads/2017/10/CONTR-INV-FED2017-191.pdf"/>
    <hyperlink ref="AC64" r:id="rId118" display="http://secfin.bcs.gob.mx/fnz/wp-content/uploads/2017/10/CONTR-INV2017-184.pdf"/>
    <hyperlink ref="AC65" r:id="rId119" display="http://secfin.bcs.gob.mx/fnz/wp-content/uploads/2017/10/CONTR-INV2017-185.pdf"/>
    <hyperlink ref="AC66" r:id="rId120" display="http://secfin.bcs.gob.mx/fnz/wp-content/uploads/2017/10/CONTR-INV2017-186.pdf"/>
    <hyperlink ref="AC67" r:id="rId121" display="http://secfin.bcs.gob.mx/fnz/wp-content/uploads/2017/10/CONTR-INV2017-187.pdf"/>
    <hyperlink ref="AC68" r:id="rId122" display="http://secfin.bcs.gob.mx/fnz/wp-content/uploads/2017/10/CONTR-INV2017-188.pdf"/>
    <hyperlink ref="AC70" r:id="rId123" display="http://secfin.bcs.gob.mx/fnz/wp-content/uploads/2017/10/CONTR-INV2017-189.pdf"/>
    <hyperlink ref="AC71" r:id="rId124" display="http://secfin.bcs.gob.mx/fnz/wp-content/uploads/2017/10/CONTR-INV2017-190.pdf"/>
    <hyperlink ref="AC74" r:id="rId125" display="http://secfin.bcs.gob.mx/fnz/wp-content/uploads/2017/10/CONTR-INV2017-196.pdf"/>
    <hyperlink ref="AC75" r:id="rId126" display="http://secfin.bcs.gob.mx/fnz/wp-content/uploads/2017/10/CONTR-INV2017-200.pdf"/>
    <hyperlink ref="AC73" r:id="rId127" display="http://secfin.bcs.gob.mx/fnz/wp-content/uploads/2017/10/CONTR-LICIT2017-205.pdf"/>
    <hyperlink ref="AC77" r:id="rId128" display="http://secfin.bcs.gob.mx/fnz/wp-content/uploads/2017/10/CONTR-INV2017-234-TEST.pdf"/>
    <hyperlink ref="AC78" r:id="rId129" display="http://secfin.bcs.gob.mx/fnz/wp-content/uploads/2017/10/CONTR-INV2017-235-TES.pdf"/>
    <hyperlink ref="AC81" r:id="rId130" display="http://secfin.bcs.gob.mx/fnz/wp-content/uploads/2017/10/CONTR-INV2017-233-TEST.pdf"/>
    <hyperlink ref="AC82" r:id="rId131" display="http://secfin.bcs.gob.mx/fnz/wp-content/uploads/2017/10/2017-244.pdf"/>
    <hyperlink ref="F85" r:id="rId132" display="http://secfin.bcs.gob.mx/fnz/wp-content/uploads/2018/01/E54-2017-CONV.pdf"/>
    <hyperlink ref="F86" r:id="rId133" display="http://secfin.bcs.gob.mx/fnz/wp-content/uploads/2018/01/E55-2017-CONV.pdf"/>
    <hyperlink ref="F87" r:id="rId134" display="http://secfin.bcs.gob.mx/fnz/wp-content/uploads/2018/01/E56-2017-CONV.pdf"/>
    <hyperlink ref="F88" r:id="rId135" display="http://secfin.bcs.gob.mx/fnz/wp-content/uploads/2018/01/E57-2017-CONV.pdf"/>
    <hyperlink ref="F89" r:id="rId136" display="http://secfin.bcs.gob.mx/fnz/wp-content/uploads/2018/01/E58-2017-CONV.pdf"/>
    <hyperlink ref="F90" r:id="rId137" display="http://secfin.bcs.gob.mx/fnz/wp-content/uploads/2018/01/E59-2017-CONV.pdf"/>
    <hyperlink ref="F91" r:id="rId138" display="http://secfin.bcs.gob.mx/fnz/wp-content/uploads/2018/01/E60-2017-CONV.pdf"/>
    <hyperlink ref="F92" r:id="rId139" display="http://secfin.bcs.gob.mx/fnz/wp-content/uploads/2018/01/E61-2017-CONV.pdf"/>
    <hyperlink ref="F93" r:id="rId140" display="http://secfin.bcs.gob.mx/fnz/wp-content/uploads/2018/01/E63-2017-CONV.pdf"/>
    <hyperlink ref="F94" r:id="rId141" display="http://secfin.bcs.gob.mx/fnz/wp-content/uploads/2018/01/E66-2017-CONV.pdf"/>
    <hyperlink ref="F95" r:id="rId142" display="http://secfin.bcs.gob.mx/fnz/wp-content/uploads/2018/01/E66-2017-CONV.pdf"/>
    <hyperlink ref="F96" r:id="rId143" display="http://secfin.bcs.gob.mx/fnz/wp-content/uploads/2018/01/E67-2017-CONV.pdf"/>
    <hyperlink ref="F97" r:id="rId144" display="http://secfin.bcs.gob.mx/fnz/wp-content/uploads/2018/01/E67-2017-CONV.pdf"/>
    <hyperlink ref="F99" r:id="rId145" display="http://secfin.bcs.gob.mx/fnz/wp-content/uploads/2018/01/E67-2017-CONV.pdf"/>
    <hyperlink ref="F100" r:id="rId146" display="http://secfin.bcs.gob.mx/fnz/wp-content/uploads/2018/01/E68-2017-CONV.pdf"/>
    <hyperlink ref="F101" r:id="rId147" display="http://secfin.bcs.gob.mx/fnz/wp-content/uploads/2018/01/E69-2017-CONV.pdf"/>
    <hyperlink ref="F102" r:id="rId148" display="http://secfin.bcs.gob.mx/fnz/wp-content/uploads/2018/01/E70-2017-CONV.pdf"/>
    <hyperlink ref="F104" r:id="rId149" display="http://secfin.bcs.gob.mx/fnz/wp-content/uploads/2018/01/E72-2017-CONV.pdf"/>
    <hyperlink ref="F105" r:id="rId150" display="http://secfin.bcs.gob.mx/fnz/wp-content/uploads/2018/01/E73-2017-CONV.pdf"/>
    <hyperlink ref="F106" r:id="rId151" display="http://secfin.bcs.gob.mx/fnz/wp-content/uploads/2018/01/E75-2017-CONV.pdf"/>
    <hyperlink ref="F107" r:id="rId152" display="http://secfin.bcs.gob.mx/fnz/wp-content/uploads/2018/01/E77-2017-CONV.pdf"/>
    <hyperlink ref="F108" r:id="rId153" display="http://secfin.bcs.gob.mx/fnz/wp-content/uploads/2018/01/E79-2017-CONV.pdf"/>
    <hyperlink ref="F109" r:id="rId154" display="http://secfin.bcs.gob.mx/fnz/wp-content/uploads/2018/01/E80-2017-CONV.pdf"/>
    <hyperlink ref="F110" r:id="rId155" display="http://secfin.bcs.gob.mx/fnz/wp-content/uploads/2018/01/E81-2017-CONV1.pdf"/>
    <hyperlink ref="F111" r:id="rId156" display="http://secfin.bcs.gob.mx/fnz/wp-content/uploads/2018/01/E81-2017-CONV1.pdf"/>
    <hyperlink ref="F112" r:id="rId157" display="http://secfin.bcs.gob.mx/fnz/wp-content/uploads/2018/01/E84-2017-CONV.pdf"/>
    <hyperlink ref="F113" r:id="rId158" display="http://secfin.bcs.gob.mx/fnz/wp-content/uploads/2018/01/E85-2017-CONV.pdf"/>
    <hyperlink ref="F114" r:id="rId159" display="http://secfin.bcs.gob.mx/fnz/wp-content/uploads/2018/01/E86-2017-CONV.pdf"/>
    <hyperlink ref="F115" r:id="rId160" display="http://secfin.bcs.gob.mx/fnz/wp-content/uploads/2018/01/E87-2017-CONV.pdf"/>
    <hyperlink ref="F117" r:id="rId161" display="http://secfin.bcs.gob.mx/fnz/wp-content/uploads/2018/01/E89-2017-CONV.pdf"/>
    <hyperlink ref="F118" r:id="rId162" display="http://secfin.bcs.gob.mx/fnz/wp-content/uploads/2018/01/E90-2017-CONV.pdf"/>
    <hyperlink ref="F119" r:id="rId163" display="http://secfin.bcs.gob.mx/fnz/wp-content/uploads/2018/01/E91-2017-CONV.pdf"/>
    <hyperlink ref="F120" r:id="rId164" display="http://secfin.bcs.gob.mx/fnz/wp-content/uploads/2018/01/E92-2017-CONV.pdf"/>
    <hyperlink ref="F121" r:id="rId165" display="http://secfin.bcs.gob.mx/fnz/wp-content/uploads/2018/01/E93-2017-CONV.pdf"/>
    <hyperlink ref="F122" r:id="rId166" display="http://secfin.bcs.gob.mx/fnz/wp-content/uploads/2018/01/E94-2017-CONV.pdf"/>
    <hyperlink ref="AC84" r:id="rId167" display="http://secfin.bcs.gob.mx/fnz/wp-content/uploads/2018/01/2017-245T.pdf"/>
    <hyperlink ref="AC76" r:id="rId168" display="http://secfin.bcs.gob.mx/fnz/wp-content/uploads/2018/01/2017-247T.pdf"/>
    <hyperlink ref="AC83" r:id="rId169" display="http://secfin.bcs.gob.mx/fnz/wp-content/uploads/2018/01/2017-259T.pdf"/>
    <hyperlink ref="AC86" r:id="rId170" display="http://secfin.bcs.gob.mx/fnz/wp-content/uploads/2018/01/2017-275T.pdf"/>
    <hyperlink ref="AC80" r:id="rId171" display="http://secfin.bcs.gob.mx/fnz/wp-content/uploads/2018/01/2017-305T.pdf"/>
    <hyperlink ref="AC88" r:id="rId172" display="http://secfin.bcs.gob.mx/fnz/wp-content/uploads/2018/01/2017-308T.pdf"/>
    <hyperlink ref="AC89" r:id="rId173" display="http://secfin.bcs.gob.mx/fnz/wp-content/uploads/2018/01/2017-310T.pdf"/>
    <hyperlink ref="AC100" r:id="rId174" display="http://secfin.bcs.gob.mx/fnz/wp-content/uploads/2018/01/2017-353T.pdf"/>
    <hyperlink ref="AC90" r:id="rId175" display="http://secfin.bcs.gob.mx/fnz/wp-content/uploads/2018/01/2017-355T.pdf"/>
    <hyperlink ref="AC91" r:id="rId176" display="http://secfin.bcs.gob.mx/fnz/wp-content/uploads/2018/01/2017-356T.pdf"/>
    <hyperlink ref="AC92" r:id="rId177" display="http://secfin.bcs.gob.mx/fnz/wp-content/uploads/2018/01/2017-363T.pdf"/>
    <hyperlink ref="AC112" r:id="rId178" display="http://secfin.bcs.gob.mx/fnz/wp-content/uploads/2018/01/2017-364T.pdf"/>
    <hyperlink ref="AC114" r:id="rId179" display="http://secfin.bcs.gob.mx/fnz/wp-content/uploads/2018/01/2017-365T.pdf"/>
    <hyperlink ref="AC85" r:id="rId180" display="http://secfin.bcs.gob.mx/fnz/wp-content/uploads/2018/01/2017-366T.pdf"/>
    <hyperlink ref="AC113" r:id="rId181" display="http://secfin.bcs.gob.mx/fnz/wp-content/uploads/2018/01/2017-374T.pdf"/>
    <hyperlink ref="AC107" r:id="rId182" display="http://secfin.bcs.gob.mx/fnz/wp-content/uploads/2018/01/2017-388T.pdf"/>
    <hyperlink ref="AC101" r:id="rId183" display="http://secfin.bcs.gob.mx/fnz/wp-content/uploads/2018/01/2017-392T.pdf"/>
    <hyperlink ref="AC118" r:id="rId184" display="http://secfin.bcs.gob.mx/fnz/wp-content/uploads/2018/01/2017-435T.pdf"/>
    <hyperlink ref="AC102" r:id="rId185" display="http://secfin.bcs.gob.mx/fnz/wp-content/uploads/2018/01/2017-436T.pdf"/>
    <hyperlink ref="AC117" r:id="rId186" display="http://secfin.bcs.gob.mx/fnz/wp-content/uploads/2018/01/2017-437T.pdf"/>
    <hyperlink ref="AC120" r:id="rId187" display="http://secfin.bcs.gob.mx/fnz/wp-content/uploads/2018/01/2017-439T.pdf"/>
    <hyperlink ref="AC96" r:id="rId188" display="http://secfin.bcs.gob.mx/fnz/wp-content/uploads/2018/01/2017-442T.pdf"/>
    <hyperlink ref="AC97" r:id="rId189" display="http://secfin.bcs.gob.mx/fnz/wp-content/uploads/2018/01/2017-443T.pdf"/>
    <hyperlink ref="AC99" r:id="rId190" display="http://secfin.bcs.gob.mx/fnz/wp-content/uploads/2018/01/2017-445T.pdf"/>
    <hyperlink ref="AC115" r:id="rId191" display="http://secfin.bcs.gob.mx/fnz/wp-content/uploads/2018/01/2017-449.pdf"/>
    <hyperlink ref="AC119" r:id="rId192" display="http://secfin.bcs.gob.mx/fnz/wp-content/uploads/2018/01/2017-450T.pdf"/>
    <hyperlink ref="AC110" r:id="rId193" display="http://secfin.bcs.gob.mx/fnz/wp-content/uploads/2018/01/2017-474T.pdf"/>
    <hyperlink ref="AC94" r:id="rId194" display="http://secfin.bcs.gob.mx/fnz/wp-content/uploads/2018/01/2017-475T.pdf"/>
    <hyperlink ref="AC111" r:id="rId195" display="http://secfin.bcs.gob.mx/fnz/wp-content/uploads/2018/01/2017-484T.pdf"/>
    <hyperlink ref="AC95" r:id="rId196" display="http://secfin.bcs.gob.mx/fnz/wp-content/uploads/2018/01/2017-485T.pdf"/>
    <hyperlink ref="AC53" r:id="rId197" display="http://secfin.bcs.gob.mx/fnz/wp-content/uploads/2017/10/2017-179.pdf"/>
    <hyperlink ref="AC57" r:id="rId198" display="http://secfin.bcs.gob.mx/fnz/wp-content/uploads/2017/10/2017-181.pdf"/>
    <hyperlink ref="AC58" r:id="rId199" display="http://secfin.bcs.gob.mx/fnz/wp-content/uploads/2017/10/2017-182.pdf"/>
    <hyperlink ref="AC106" r:id="rId200" display="http://secfin.bcs.gob.mx/fnz/wp-content/uploads/2018/04/2017-001-2018-LICITT.pdf"/>
    <hyperlink ref="AC104" r:id="rId201" display="http://secfin.bcs.gob.mx/fnz/wp-content/uploads/2018/04/2017-002-2018-LICITT.pdf"/>
    <hyperlink ref="AC122" r:id="rId202" display="http://secfin.bcs.gob.mx/fnz/wp-content/uploads/2018/04/2017-003-2018-LICITT.pdf"/>
    <hyperlink ref="AC105" r:id="rId203" display="http://secfin.bcs.gob.mx/fnz/wp-content/uploads/2018/04/2017-004-2018-LICITT.pdf"/>
    <hyperlink ref="AC93" r:id="rId204" display="http://secfin.bcs.gob.mx/fnz/wp-content/uploads/2018/04/2017-358-LICITT.pdf"/>
    <hyperlink ref="AC121" r:id="rId205" display="http://secfin.bcs.gob.mx/fnz/wp-content/uploads/2018/04/2017-434-LICITT.pdf"/>
    <hyperlink ref="AC87" r:id="rId206" display="http://secfin.bcs.gob.mx/fnz/wp-content/uploads/2018/04/2017-438-LICITT.pdf"/>
    <hyperlink ref="AC98" r:id="rId207" display="http://secfin.bcs.gob.mx/fnz/wp-content/uploads/2018/04/2017-444-LICITT.pdf"/>
    <hyperlink ref="AC108" r:id="rId208" display="http://secfin.bcs.gob.mx/fnz/wp-content/uploads/2018/04/2017-448-LICITT.pdf"/>
    <hyperlink ref="AC109" r:id="rId209" display="http://secfin.bcs.gob.mx/fnz/wp-content/uploads/2018/04/2017-508-LICITT.pdf"/>
    <hyperlink ref="F98" r:id="rId210" display="http://secfin.bcs.gob.mx/fnz/wp-content/uploads/2018/01/E67-2017-CONV.pdf"/>
    <hyperlink ref="AC103" r:id="rId211" display="http://secfin.bcs.gob.mx/fnz/wp-content/uploads/2019/03/CONTR-194-2018-CAFYB-T.pdf"/>
  </hyperlinks>
  <printOptions/>
  <pageMargins left="0.75" right="0.75" top="1" bottom="1" header="0.5" footer="0.5"/>
  <pageSetup horizontalDpi="300" verticalDpi="300" orientation="portrait" r:id="rId212"/>
</worksheet>
</file>

<file path=xl/worksheets/sheet10.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19</v>
      </c>
    </row>
    <row r="2" ht="12.75" hidden="1">
      <c r="B2" t="s">
        <v>145</v>
      </c>
    </row>
    <row r="3" spans="1:2" ht="15">
      <c r="A3" s="8" t="s">
        <v>87</v>
      </c>
      <c r="B3" s="8" t="s">
        <v>146</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87"/>
  <sheetViews>
    <sheetView zoomScalePageLayoutView="0" workbookViewId="0" topLeftCell="A3">
      <selection activeCell="A5" sqref="A5"/>
    </sheetView>
  </sheetViews>
  <sheetFormatPr defaultColWidth="9.140625" defaultRowHeight="12.75"/>
  <cols>
    <col min="1" max="1" width="5.00390625" style="0" customWidth="1"/>
    <col min="2" max="2" width="31.140625" style="0" customWidth="1"/>
    <col min="3" max="3" width="24.8515625" style="0" customWidth="1"/>
    <col min="4" max="4" width="111.28125" style="0" customWidth="1"/>
  </cols>
  <sheetData>
    <row r="1" spans="2:4" ht="12.75" hidden="1">
      <c r="B1" t="s">
        <v>18</v>
      </c>
      <c r="C1" t="s">
        <v>18</v>
      </c>
      <c r="D1" t="s">
        <v>19</v>
      </c>
    </row>
    <row r="2" spans="2:4" ht="12.75" hidden="1">
      <c r="B2" t="s">
        <v>158</v>
      </c>
      <c r="C2" t="s">
        <v>159</v>
      </c>
      <c r="D2" t="s">
        <v>160</v>
      </c>
    </row>
    <row r="3" spans="1:4" ht="15">
      <c r="A3" s="9" t="s">
        <v>87</v>
      </c>
      <c r="B3" s="9" t="s">
        <v>147</v>
      </c>
      <c r="C3" s="9" t="s">
        <v>161</v>
      </c>
      <c r="D3" s="9" t="s">
        <v>162</v>
      </c>
    </row>
    <row r="4" spans="1:4" ht="12.75">
      <c r="A4" s="29">
        <v>1</v>
      </c>
      <c r="B4" s="29" t="s">
        <v>149</v>
      </c>
      <c r="C4" s="23" t="s">
        <v>154</v>
      </c>
      <c r="D4" s="29" t="s">
        <v>896</v>
      </c>
    </row>
    <row r="5" spans="1:4" ht="12.75">
      <c r="A5" s="29">
        <v>2</v>
      </c>
      <c r="B5" s="29" t="s">
        <v>149</v>
      </c>
      <c r="C5" s="29" t="s">
        <v>154</v>
      </c>
      <c r="D5" s="29" t="s">
        <v>896</v>
      </c>
    </row>
    <row r="6" spans="1:4" ht="12.75">
      <c r="A6" s="29">
        <v>3</v>
      </c>
      <c r="B6" s="29" t="s">
        <v>149</v>
      </c>
      <c r="C6" s="29" t="s">
        <v>154</v>
      </c>
      <c r="D6" s="29" t="s">
        <v>896</v>
      </c>
    </row>
    <row r="7" spans="1:4" ht="12.75">
      <c r="A7" s="29">
        <v>4</v>
      </c>
      <c r="B7" s="29" t="s">
        <v>149</v>
      </c>
      <c r="C7" s="29" t="s">
        <v>154</v>
      </c>
      <c r="D7" s="29" t="s">
        <v>896</v>
      </c>
    </row>
    <row r="8" spans="1:4" ht="12.75">
      <c r="A8" s="29">
        <v>5</v>
      </c>
      <c r="B8" s="29" t="s">
        <v>149</v>
      </c>
      <c r="C8" s="29" t="s">
        <v>154</v>
      </c>
      <c r="D8" s="29" t="s">
        <v>896</v>
      </c>
    </row>
    <row r="9" spans="1:4" ht="12.75">
      <c r="A9" s="29">
        <v>6</v>
      </c>
      <c r="B9" s="29" t="s">
        <v>150</v>
      </c>
      <c r="C9" s="29" t="s">
        <v>151</v>
      </c>
      <c r="D9" s="29" t="s">
        <v>897</v>
      </c>
    </row>
    <row r="10" spans="1:4" ht="12.75">
      <c r="A10" s="29">
        <v>7</v>
      </c>
      <c r="B10" s="29" t="s">
        <v>149</v>
      </c>
      <c r="C10" s="29" t="s">
        <v>154</v>
      </c>
      <c r="D10" s="29" t="s">
        <v>896</v>
      </c>
    </row>
    <row r="11" spans="1:4" ht="12.75">
      <c r="A11" s="29">
        <v>8</v>
      </c>
      <c r="B11" s="29" t="s">
        <v>150</v>
      </c>
      <c r="C11" s="29" t="s">
        <v>151</v>
      </c>
      <c r="D11" s="29" t="s">
        <v>898</v>
      </c>
    </row>
    <row r="12" spans="1:4" ht="12.75">
      <c r="A12" s="29">
        <v>9</v>
      </c>
      <c r="B12" s="29" t="s">
        <v>149</v>
      </c>
      <c r="C12" s="29" t="s">
        <v>154</v>
      </c>
      <c r="D12" s="29" t="s">
        <v>896</v>
      </c>
    </row>
    <row r="13" spans="1:4" ht="12.75">
      <c r="A13" s="29">
        <v>10</v>
      </c>
      <c r="B13" s="29" t="s">
        <v>149</v>
      </c>
      <c r="C13" s="29" t="s">
        <v>154</v>
      </c>
      <c r="D13" s="23" t="s">
        <v>896</v>
      </c>
    </row>
    <row r="14" spans="1:4" ht="12.75">
      <c r="A14" s="29">
        <v>11</v>
      </c>
      <c r="B14" s="29" t="s">
        <v>150</v>
      </c>
      <c r="C14" s="29" t="s">
        <v>151</v>
      </c>
      <c r="D14" s="29" t="s">
        <v>898</v>
      </c>
    </row>
    <row r="15" spans="1:4" ht="12.75">
      <c r="A15" s="29">
        <v>12</v>
      </c>
      <c r="B15" s="29" t="s">
        <v>150</v>
      </c>
      <c r="C15" s="29" t="s">
        <v>151</v>
      </c>
      <c r="D15" s="23" t="s">
        <v>899</v>
      </c>
    </row>
    <row r="16" spans="1:4" ht="12.75">
      <c r="A16" s="29">
        <v>13</v>
      </c>
      <c r="B16" s="23" t="s">
        <v>150</v>
      </c>
      <c r="C16" s="29" t="s">
        <v>151</v>
      </c>
      <c r="D16" s="23" t="s">
        <v>897</v>
      </c>
    </row>
    <row r="17" spans="1:4" ht="12.75">
      <c r="A17" s="29">
        <v>14</v>
      </c>
      <c r="B17" s="29" t="s">
        <v>150</v>
      </c>
      <c r="C17" s="29" t="s">
        <v>151</v>
      </c>
      <c r="D17" s="29" t="s">
        <v>897</v>
      </c>
    </row>
    <row r="18" spans="1:4" ht="12.75">
      <c r="A18" s="29">
        <v>15</v>
      </c>
      <c r="B18" s="29" t="s">
        <v>149</v>
      </c>
      <c r="C18" s="29" t="s">
        <v>154</v>
      </c>
      <c r="D18" s="23" t="s">
        <v>896</v>
      </c>
    </row>
    <row r="19" spans="1:4" ht="12.75">
      <c r="A19" s="29">
        <v>16</v>
      </c>
      <c r="B19" s="29" t="s">
        <v>150</v>
      </c>
      <c r="C19" s="29" t="s">
        <v>151</v>
      </c>
      <c r="D19" s="29" t="s">
        <v>898</v>
      </c>
    </row>
    <row r="20" spans="1:4" ht="12.75">
      <c r="A20" s="29">
        <v>17</v>
      </c>
      <c r="B20" s="29" t="s">
        <v>150</v>
      </c>
      <c r="C20" s="29" t="s">
        <v>151</v>
      </c>
      <c r="D20" s="29" t="s">
        <v>897</v>
      </c>
    </row>
    <row r="21" spans="1:4" ht="12.75">
      <c r="A21" s="29">
        <v>18</v>
      </c>
      <c r="B21" s="29" t="s">
        <v>150</v>
      </c>
      <c r="C21" s="29" t="s">
        <v>151</v>
      </c>
      <c r="D21" s="23" t="s">
        <v>899</v>
      </c>
    </row>
    <row r="22" spans="1:4" ht="12.75">
      <c r="A22" s="29">
        <v>19</v>
      </c>
      <c r="B22" s="29" t="s">
        <v>150</v>
      </c>
      <c r="C22" s="29" t="s">
        <v>151</v>
      </c>
      <c r="D22" s="23" t="s">
        <v>899</v>
      </c>
    </row>
    <row r="23" spans="1:4" ht="12.75">
      <c r="A23" s="29">
        <v>20</v>
      </c>
      <c r="B23" s="29" t="s">
        <v>149</v>
      </c>
      <c r="C23" s="29" t="s">
        <v>154</v>
      </c>
      <c r="D23" s="23" t="s">
        <v>896</v>
      </c>
    </row>
    <row r="24" spans="1:4" ht="12.75">
      <c r="A24" s="29">
        <v>21</v>
      </c>
      <c r="B24" s="29" t="s">
        <v>150</v>
      </c>
      <c r="C24" s="29" t="s">
        <v>151</v>
      </c>
      <c r="D24" s="29" t="s">
        <v>897</v>
      </c>
    </row>
    <row r="25" spans="1:4" ht="12.75">
      <c r="A25" s="29">
        <v>22</v>
      </c>
      <c r="B25" s="29" t="s">
        <v>150</v>
      </c>
      <c r="C25" s="29" t="s">
        <v>151</v>
      </c>
      <c r="D25" s="29" t="s">
        <v>898</v>
      </c>
    </row>
    <row r="26" spans="1:4" ht="12.75">
      <c r="A26" s="29">
        <v>23</v>
      </c>
      <c r="B26" s="29" t="s">
        <v>149</v>
      </c>
      <c r="C26" s="29" t="s">
        <v>154</v>
      </c>
      <c r="D26" s="29" t="s">
        <v>896</v>
      </c>
    </row>
    <row r="27" spans="1:4" ht="12.75">
      <c r="A27" s="29">
        <v>24</v>
      </c>
      <c r="B27" s="29" t="s">
        <v>150</v>
      </c>
      <c r="C27" s="29" t="s">
        <v>151</v>
      </c>
      <c r="D27" s="29" t="s">
        <v>897</v>
      </c>
    </row>
    <row r="28" spans="1:4" ht="12.75">
      <c r="A28" s="29">
        <v>25</v>
      </c>
      <c r="B28" s="29" t="s">
        <v>150</v>
      </c>
      <c r="C28" s="29" t="s">
        <v>151</v>
      </c>
      <c r="D28" s="29" t="s">
        <v>897</v>
      </c>
    </row>
    <row r="29" spans="1:4" ht="12.75">
      <c r="A29" s="29">
        <v>26</v>
      </c>
      <c r="B29" s="29" t="s">
        <v>149</v>
      </c>
      <c r="C29" s="29" t="s">
        <v>154</v>
      </c>
      <c r="D29" s="29" t="s">
        <v>896</v>
      </c>
    </row>
    <row r="30" spans="1:4" ht="12.75">
      <c r="A30" s="29">
        <v>27</v>
      </c>
      <c r="B30" s="29" t="s">
        <v>150</v>
      </c>
      <c r="C30" s="29" t="s">
        <v>151</v>
      </c>
      <c r="D30" s="29" t="s">
        <v>897</v>
      </c>
    </row>
    <row r="31" spans="1:4" ht="12.75">
      <c r="A31" s="29">
        <v>28</v>
      </c>
      <c r="B31" s="29" t="s">
        <v>150</v>
      </c>
      <c r="C31" s="29" t="s">
        <v>151</v>
      </c>
      <c r="D31" s="29" t="s">
        <v>898</v>
      </c>
    </row>
    <row r="32" spans="1:4" ht="12.75">
      <c r="A32" s="29">
        <v>29</v>
      </c>
      <c r="B32" s="29" t="s">
        <v>150</v>
      </c>
      <c r="C32" s="29" t="s">
        <v>151</v>
      </c>
      <c r="D32" s="23" t="s">
        <v>900</v>
      </c>
    </row>
    <row r="33" spans="1:4" ht="12.75">
      <c r="A33" s="29">
        <v>30</v>
      </c>
      <c r="B33" s="29" t="s">
        <v>150</v>
      </c>
      <c r="C33" s="29" t="s">
        <v>151</v>
      </c>
      <c r="D33" s="29" t="s">
        <v>901</v>
      </c>
    </row>
    <row r="34" spans="1:4" ht="12.75">
      <c r="A34" s="29">
        <v>31</v>
      </c>
      <c r="B34" s="29" t="s">
        <v>150</v>
      </c>
      <c r="C34" s="29" t="s">
        <v>151</v>
      </c>
      <c r="D34" s="29" t="s">
        <v>897</v>
      </c>
    </row>
    <row r="35" spans="1:4" ht="12.75">
      <c r="A35" s="29">
        <v>32</v>
      </c>
      <c r="B35" s="29" t="s">
        <v>150</v>
      </c>
      <c r="C35" s="29" t="s">
        <v>151</v>
      </c>
      <c r="D35" s="29" t="s">
        <v>897</v>
      </c>
    </row>
    <row r="36" spans="1:4" ht="12.75">
      <c r="A36" s="29">
        <v>33</v>
      </c>
      <c r="B36" s="29" t="s">
        <v>150</v>
      </c>
      <c r="C36" s="29" t="s">
        <v>151</v>
      </c>
      <c r="D36" s="23" t="s">
        <v>902</v>
      </c>
    </row>
    <row r="37" spans="1:4" ht="12.75">
      <c r="A37" s="29">
        <v>34</v>
      </c>
      <c r="B37" s="29" t="s">
        <v>149</v>
      </c>
      <c r="C37" s="29" t="s">
        <v>154</v>
      </c>
      <c r="D37" s="29" t="s">
        <v>588</v>
      </c>
    </row>
    <row r="38" spans="1:4" ht="12.75">
      <c r="A38" s="29">
        <v>35</v>
      </c>
      <c r="B38" s="29" t="s">
        <v>149</v>
      </c>
      <c r="C38" s="29" t="s">
        <v>154</v>
      </c>
      <c r="D38" s="29" t="s">
        <v>896</v>
      </c>
    </row>
    <row r="39" spans="1:4" ht="12.75">
      <c r="A39" s="29">
        <v>36</v>
      </c>
      <c r="B39" s="29" t="s">
        <v>150</v>
      </c>
      <c r="C39" s="29" t="s">
        <v>151</v>
      </c>
      <c r="D39" s="23" t="s">
        <v>900</v>
      </c>
    </row>
    <row r="40" spans="1:4" ht="12.75">
      <c r="A40" s="29">
        <v>37</v>
      </c>
      <c r="B40" s="29" t="s">
        <v>150</v>
      </c>
      <c r="C40" s="29" t="s">
        <v>151</v>
      </c>
      <c r="D40" s="23" t="s">
        <v>903</v>
      </c>
    </row>
    <row r="41" spans="1:4" ht="12.75">
      <c r="A41" s="29">
        <v>38</v>
      </c>
      <c r="B41" s="29" t="s">
        <v>150</v>
      </c>
      <c r="C41" s="29" t="s">
        <v>151</v>
      </c>
      <c r="D41" s="23" t="s">
        <v>903</v>
      </c>
    </row>
    <row r="42" spans="1:4" ht="12.75">
      <c r="A42" s="29">
        <v>39</v>
      </c>
      <c r="B42" s="29" t="s">
        <v>150</v>
      </c>
      <c r="C42" s="29" t="s">
        <v>151</v>
      </c>
      <c r="D42" s="23" t="s">
        <v>903</v>
      </c>
    </row>
    <row r="43" spans="1:4" ht="12.75">
      <c r="A43" s="29">
        <v>40</v>
      </c>
      <c r="B43" s="29" t="s">
        <v>150</v>
      </c>
      <c r="C43" s="29" t="s">
        <v>151</v>
      </c>
      <c r="D43" s="23" t="s">
        <v>903</v>
      </c>
    </row>
    <row r="44" spans="1:4" ht="12.75">
      <c r="A44" s="29">
        <v>41</v>
      </c>
      <c r="B44" s="29" t="s">
        <v>149</v>
      </c>
      <c r="C44" s="29" t="s">
        <v>154</v>
      </c>
      <c r="D44" s="23" t="s">
        <v>904</v>
      </c>
    </row>
    <row r="45" spans="1:4" ht="12.75">
      <c r="A45" s="29">
        <v>42</v>
      </c>
      <c r="B45" s="29" t="s">
        <v>149</v>
      </c>
      <c r="C45" s="29" t="s">
        <v>154</v>
      </c>
      <c r="D45" s="23" t="s">
        <v>904</v>
      </c>
    </row>
    <row r="46" spans="1:4" ht="12.75">
      <c r="A46" s="29">
        <v>43</v>
      </c>
      <c r="B46" s="29" t="s">
        <v>150</v>
      </c>
      <c r="C46" s="29" t="s">
        <v>151</v>
      </c>
      <c r="D46" s="23" t="s">
        <v>905</v>
      </c>
    </row>
    <row r="47" spans="1:4" ht="12.75">
      <c r="A47" s="29">
        <v>44</v>
      </c>
      <c r="B47" s="29" t="s">
        <v>150</v>
      </c>
      <c r="C47" s="29" t="s">
        <v>151</v>
      </c>
      <c r="D47" s="29" t="s">
        <v>903</v>
      </c>
    </row>
    <row r="48" spans="1:4" ht="12.75">
      <c r="A48" s="29">
        <v>45</v>
      </c>
      <c r="B48" s="29" t="s">
        <v>150</v>
      </c>
      <c r="C48" s="29" t="s">
        <v>151</v>
      </c>
      <c r="D48" s="29" t="s">
        <v>903</v>
      </c>
    </row>
    <row r="49" spans="1:4" ht="12.75">
      <c r="A49" s="29">
        <v>46</v>
      </c>
      <c r="B49" s="29" t="s">
        <v>149</v>
      </c>
      <c r="C49" s="29" t="s">
        <v>154</v>
      </c>
      <c r="D49" s="29" t="s">
        <v>906</v>
      </c>
    </row>
    <row r="50" spans="1:4" ht="12.75">
      <c r="A50" s="29">
        <v>47</v>
      </c>
      <c r="B50" s="29" t="s">
        <v>150</v>
      </c>
      <c r="C50" s="29" t="s">
        <v>151</v>
      </c>
      <c r="D50" s="29" t="s">
        <v>907</v>
      </c>
    </row>
    <row r="51" spans="1:4" ht="12.75">
      <c r="A51" s="29">
        <v>48</v>
      </c>
      <c r="B51" s="29" t="s">
        <v>149</v>
      </c>
      <c r="C51" s="29" t="s">
        <v>154</v>
      </c>
      <c r="D51" s="23" t="s">
        <v>904</v>
      </c>
    </row>
    <row r="52" spans="1:4" ht="12.75">
      <c r="A52" s="29">
        <v>49</v>
      </c>
      <c r="B52" s="29" t="s">
        <v>149</v>
      </c>
      <c r="C52" s="29" t="s">
        <v>154</v>
      </c>
      <c r="D52" s="29" t="s">
        <v>908</v>
      </c>
    </row>
    <row r="53" spans="1:4" ht="12.75">
      <c r="A53" s="29">
        <v>50</v>
      </c>
      <c r="B53" s="29" t="s">
        <v>149</v>
      </c>
      <c r="C53" s="29" t="s">
        <v>154</v>
      </c>
      <c r="D53" s="29" t="s">
        <v>909</v>
      </c>
    </row>
    <row r="54" spans="1:4" ht="12.75">
      <c r="A54" s="29">
        <v>51</v>
      </c>
      <c r="B54" s="29" t="s">
        <v>150</v>
      </c>
      <c r="C54" s="29" t="s">
        <v>151</v>
      </c>
      <c r="D54" s="29" t="s">
        <v>910</v>
      </c>
    </row>
    <row r="55" spans="1:4" ht="12.75">
      <c r="A55" s="29">
        <v>52</v>
      </c>
      <c r="B55" s="29" t="s">
        <v>150</v>
      </c>
      <c r="C55" s="29" t="s">
        <v>151</v>
      </c>
      <c r="D55" s="29" t="s">
        <v>951</v>
      </c>
    </row>
    <row r="56" spans="1:4" ht="12.75">
      <c r="A56" s="29">
        <v>53</v>
      </c>
      <c r="B56" s="29" t="s">
        <v>149</v>
      </c>
      <c r="C56" s="29" t="s">
        <v>154</v>
      </c>
      <c r="D56" s="23" t="s">
        <v>904</v>
      </c>
    </row>
    <row r="57" spans="1:4" ht="12.75">
      <c r="A57" s="29">
        <v>54</v>
      </c>
      <c r="B57" s="29" t="s">
        <v>150</v>
      </c>
      <c r="C57" s="29" t="s">
        <v>151</v>
      </c>
      <c r="D57" s="52" t="s">
        <v>970</v>
      </c>
    </row>
    <row r="58" spans="1:4" ht="12.75">
      <c r="A58" s="29">
        <v>55</v>
      </c>
      <c r="B58" s="29" t="s">
        <v>150</v>
      </c>
      <c r="C58" s="29" t="s">
        <v>151</v>
      </c>
      <c r="D58" s="23" t="s">
        <v>908</v>
      </c>
    </row>
    <row r="59" spans="1:4" ht="12.75">
      <c r="A59" s="29">
        <v>56</v>
      </c>
      <c r="B59" s="29" t="s">
        <v>150</v>
      </c>
      <c r="C59" s="29" t="s">
        <v>151</v>
      </c>
      <c r="D59" s="23" t="s">
        <v>908</v>
      </c>
    </row>
    <row r="60" spans="1:4" ht="12.75">
      <c r="A60" s="29">
        <v>57</v>
      </c>
      <c r="B60" s="29" t="s">
        <v>150</v>
      </c>
      <c r="C60" s="29" t="s">
        <v>151</v>
      </c>
      <c r="D60" s="52" t="s">
        <v>970</v>
      </c>
    </row>
    <row r="61" spans="1:4" ht="12.75">
      <c r="A61" s="29">
        <v>58</v>
      </c>
      <c r="B61" s="29" t="s">
        <v>150</v>
      </c>
      <c r="C61" s="29" t="s">
        <v>151</v>
      </c>
      <c r="D61" s="52" t="s">
        <v>970</v>
      </c>
    </row>
    <row r="62" spans="1:4" ht="12.75">
      <c r="A62" s="29">
        <v>59</v>
      </c>
      <c r="B62" s="29" t="s">
        <v>150</v>
      </c>
      <c r="C62" s="29" t="s">
        <v>151</v>
      </c>
      <c r="D62" s="29" t="s">
        <v>910</v>
      </c>
    </row>
    <row r="63" spans="1:4" ht="12.75">
      <c r="A63" s="29">
        <v>60</v>
      </c>
      <c r="B63" s="29" t="s">
        <v>149</v>
      </c>
      <c r="C63" s="29" t="s">
        <v>154</v>
      </c>
      <c r="D63" s="23" t="s">
        <v>904</v>
      </c>
    </row>
    <row r="64" spans="1:4" ht="12.75">
      <c r="A64" s="29">
        <v>61</v>
      </c>
      <c r="B64" s="29" t="s">
        <v>150</v>
      </c>
      <c r="C64" s="29" t="s">
        <v>151</v>
      </c>
      <c r="D64" s="23" t="s">
        <v>1023</v>
      </c>
    </row>
    <row r="65" spans="1:4" ht="12.75">
      <c r="A65" s="29">
        <v>62</v>
      </c>
      <c r="B65" s="29" t="s">
        <v>150</v>
      </c>
      <c r="C65" s="29" t="s">
        <v>151</v>
      </c>
      <c r="D65" s="23" t="s">
        <v>903</v>
      </c>
    </row>
    <row r="66" spans="1:4" ht="12.75">
      <c r="A66" s="29">
        <v>63</v>
      </c>
      <c r="B66" s="29" t="s">
        <v>150</v>
      </c>
      <c r="C66" s="29" t="s">
        <v>151</v>
      </c>
      <c r="D66" s="23" t="s">
        <v>1034</v>
      </c>
    </row>
    <row r="67" spans="1:4" ht="12.75">
      <c r="A67" s="29">
        <v>64</v>
      </c>
      <c r="B67" s="29" t="s">
        <v>150</v>
      </c>
      <c r="C67" s="29" t="s">
        <v>151</v>
      </c>
      <c r="D67" s="23" t="s">
        <v>1041</v>
      </c>
    </row>
    <row r="68" spans="1:4" ht="12.75">
      <c r="A68" s="29">
        <v>65</v>
      </c>
      <c r="B68" s="29" t="s">
        <v>150</v>
      </c>
      <c r="C68" s="29" t="s">
        <v>151</v>
      </c>
      <c r="D68" s="23" t="s">
        <v>1041</v>
      </c>
    </row>
    <row r="69" spans="1:4" ht="12.75">
      <c r="A69" s="29">
        <v>66</v>
      </c>
      <c r="B69" s="29" t="s">
        <v>149</v>
      </c>
      <c r="C69" s="29" t="s">
        <v>157</v>
      </c>
      <c r="D69" s="23" t="s">
        <v>157</v>
      </c>
    </row>
    <row r="70" spans="1:4" ht="12.75">
      <c r="A70" s="29">
        <v>67</v>
      </c>
      <c r="B70" s="29" t="s">
        <v>149</v>
      </c>
      <c r="C70" s="29" t="s">
        <v>154</v>
      </c>
      <c r="D70" s="23" t="s">
        <v>1051</v>
      </c>
    </row>
    <row r="71" spans="1:4" ht="12.75">
      <c r="A71" s="29">
        <v>68</v>
      </c>
      <c r="B71" s="29" t="s">
        <v>149</v>
      </c>
      <c r="C71" s="29" t="s">
        <v>154</v>
      </c>
      <c r="D71" s="23" t="s">
        <v>1055</v>
      </c>
    </row>
    <row r="72" spans="1:4" ht="12.75">
      <c r="A72" s="29">
        <v>69</v>
      </c>
      <c r="B72" s="29" t="s">
        <v>149</v>
      </c>
      <c r="C72" s="29" t="s">
        <v>154</v>
      </c>
      <c r="D72" s="23" t="s">
        <v>1055</v>
      </c>
    </row>
    <row r="73" spans="1:4" ht="12.75">
      <c r="A73" s="29">
        <v>70</v>
      </c>
      <c r="B73" s="29" t="s">
        <v>149</v>
      </c>
      <c r="C73" s="29" t="s">
        <v>154</v>
      </c>
      <c r="D73" s="23" t="s">
        <v>904</v>
      </c>
    </row>
    <row r="74" spans="1:4" ht="12.75">
      <c r="A74" s="29">
        <v>71</v>
      </c>
      <c r="B74" s="29" t="s">
        <v>149</v>
      </c>
      <c r="C74" s="29" t="s">
        <v>154</v>
      </c>
      <c r="D74" s="23" t="s">
        <v>904</v>
      </c>
    </row>
    <row r="75" spans="1:4" ht="12.75">
      <c r="A75" s="29">
        <v>72</v>
      </c>
      <c r="B75" s="29" t="s">
        <v>150</v>
      </c>
      <c r="C75" s="29" t="s">
        <v>151</v>
      </c>
      <c r="D75" s="23" t="s">
        <v>1041</v>
      </c>
    </row>
    <row r="76" spans="1:4" ht="12.75">
      <c r="A76" s="29">
        <v>73</v>
      </c>
      <c r="B76" s="29" t="s">
        <v>150</v>
      </c>
      <c r="C76" s="29" t="s">
        <v>151</v>
      </c>
      <c r="D76" s="23" t="s">
        <v>1070</v>
      </c>
    </row>
    <row r="77" spans="1:4" ht="12.75">
      <c r="A77" s="29">
        <v>74</v>
      </c>
      <c r="B77" s="29" t="s">
        <v>150</v>
      </c>
      <c r="C77" s="29" t="s">
        <v>151</v>
      </c>
      <c r="D77" s="29" t="s">
        <v>1074</v>
      </c>
    </row>
    <row r="78" spans="1:4" ht="12.75">
      <c r="A78" s="29">
        <v>75</v>
      </c>
      <c r="B78" s="29" t="s">
        <v>150</v>
      </c>
      <c r="C78" s="29" t="s">
        <v>151</v>
      </c>
      <c r="D78" s="29" t="s">
        <v>903</v>
      </c>
    </row>
    <row r="79" spans="1:4" ht="12.75">
      <c r="A79" s="29">
        <v>76</v>
      </c>
      <c r="B79" s="29" t="s">
        <v>149</v>
      </c>
      <c r="C79" s="29" t="s">
        <v>154</v>
      </c>
      <c r="D79" s="23" t="s">
        <v>904</v>
      </c>
    </row>
    <row r="80" spans="1:4" ht="12.75">
      <c r="A80" s="29">
        <v>77</v>
      </c>
      <c r="B80" s="29" t="s">
        <v>150</v>
      </c>
      <c r="C80" s="29" t="s">
        <v>151</v>
      </c>
      <c r="D80" s="29" t="s">
        <v>903</v>
      </c>
    </row>
    <row r="81" spans="1:4" ht="12.75">
      <c r="A81" s="29">
        <v>78</v>
      </c>
      <c r="B81" s="29" t="s">
        <v>150</v>
      </c>
      <c r="C81" s="29" t="s">
        <v>151</v>
      </c>
      <c r="D81" s="29" t="s">
        <v>1089</v>
      </c>
    </row>
    <row r="82" spans="1:4" ht="12.75">
      <c r="A82" s="29">
        <v>79</v>
      </c>
      <c r="B82" s="29" t="s">
        <v>150</v>
      </c>
      <c r="C82" s="29" t="s">
        <v>151</v>
      </c>
      <c r="D82" s="29" t="s">
        <v>903</v>
      </c>
    </row>
    <row r="83" spans="1:4" ht="12.75">
      <c r="A83" s="29">
        <v>80</v>
      </c>
      <c r="B83" s="29" t="s">
        <v>150</v>
      </c>
      <c r="C83" s="29" t="s">
        <v>151</v>
      </c>
      <c r="D83" s="52" t="s">
        <v>970</v>
      </c>
    </row>
    <row r="84" spans="1:4" ht="12.75">
      <c r="A84" s="29">
        <v>81</v>
      </c>
      <c r="B84" s="29" t="s">
        <v>150</v>
      </c>
      <c r="C84" s="29" t="s">
        <v>151</v>
      </c>
      <c r="D84" s="29" t="s">
        <v>908</v>
      </c>
    </row>
    <row r="85" spans="1:4" ht="12.75">
      <c r="A85" s="29">
        <v>82</v>
      </c>
      <c r="B85" s="29" t="s">
        <v>149</v>
      </c>
      <c r="C85" s="29" t="s">
        <v>154</v>
      </c>
      <c r="D85" s="23" t="s">
        <v>904</v>
      </c>
    </row>
    <row r="86" spans="1:4" ht="12.75">
      <c r="A86" s="29">
        <v>83</v>
      </c>
      <c r="B86" s="29" t="s">
        <v>149</v>
      </c>
      <c r="C86" s="29" t="s">
        <v>154</v>
      </c>
      <c r="D86" s="23" t="s">
        <v>904</v>
      </c>
    </row>
    <row r="87" spans="1:4" ht="12.75">
      <c r="A87" s="29">
        <v>84</v>
      </c>
      <c r="B87" s="29" t="s">
        <v>149</v>
      </c>
      <c r="C87" s="29" t="s">
        <v>154</v>
      </c>
      <c r="D87" s="23" t="s">
        <v>904</v>
      </c>
    </row>
  </sheetData>
  <sheetProtection/>
  <dataValidations count="2">
    <dataValidation type="list" allowBlank="1" showInputMessage="1" showErrorMessage="1" sqref="B4:B87">
      <formula1>hidden_Tabla_2350121</formula1>
    </dataValidation>
    <dataValidation type="list" allowBlank="1" showInputMessage="1" showErrorMessage="1" sqref="C4:C87">
      <formula1>hidden_Tabla_2350122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148</v>
      </c>
    </row>
    <row r="2" ht="12.75">
      <c r="A2" t="s">
        <v>149</v>
      </c>
    </row>
    <row r="3" ht="12.75">
      <c r="A3" t="s">
        <v>150</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151</v>
      </c>
    </row>
    <row r="2" ht="12.75">
      <c r="A2" t="s">
        <v>152</v>
      </c>
    </row>
    <row r="3" ht="12.75">
      <c r="A3" t="s">
        <v>153</v>
      </c>
    </row>
    <row r="4" ht="12.75">
      <c r="A4" t="s">
        <v>154</v>
      </c>
    </row>
    <row r="5" ht="12.75">
      <c r="A5" t="s">
        <v>155</v>
      </c>
    </row>
    <row r="6" ht="12.75">
      <c r="A6" t="s">
        <v>156</v>
      </c>
    </row>
    <row r="7" ht="12.75">
      <c r="A7" t="s">
        <v>157</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39.00390625" style="0" customWidth="1"/>
    <col min="3" max="3" width="35.28125" style="0" customWidth="1"/>
    <col min="4" max="4" width="50.00390625" style="0" customWidth="1"/>
    <col min="5" max="5" width="37.7109375" style="0" customWidth="1"/>
  </cols>
  <sheetData>
    <row r="1" spans="2:6" ht="12.75" hidden="1">
      <c r="B1" t="s">
        <v>19</v>
      </c>
      <c r="C1" t="s">
        <v>22</v>
      </c>
      <c r="D1" t="s">
        <v>20</v>
      </c>
      <c r="E1" t="s">
        <v>22</v>
      </c>
      <c r="F1" t="s">
        <v>18</v>
      </c>
    </row>
    <row r="2" spans="2:6" ht="12.75" hidden="1">
      <c r="B2" t="s">
        <v>167</v>
      </c>
      <c r="C2" t="s">
        <v>168</v>
      </c>
      <c r="D2" t="s">
        <v>169</v>
      </c>
      <c r="E2" t="s">
        <v>170</v>
      </c>
      <c r="F2" t="s">
        <v>171</v>
      </c>
    </row>
    <row r="3" spans="1:6" ht="15">
      <c r="A3" s="10" t="s">
        <v>87</v>
      </c>
      <c r="B3" s="10" t="s">
        <v>172</v>
      </c>
      <c r="C3" s="10" t="s">
        <v>173</v>
      </c>
      <c r="D3" s="10" t="s">
        <v>174</v>
      </c>
      <c r="E3" s="10" t="s">
        <v>175</v>
      </c>
      <c r="F3" s="10" t="s">
        <v>176</v>
      </c>
    </row>
  </sheetData>
  <sheetProtection/>
  <dataValidations count="3">
    <dataValidation type="list" allowBlank="1" showInputMessage="1" showErrorMessage="1" sqref="F4">
      <formula1>hidden_Tabla_2350081</formula1>
    </dataValidation>
    <dataValidation type="list" allowBlank="1" showInputMessage="1" showErrorMessage="1" sqref="F4">
      <formula1>hidden_Tabla_2350081</formula1>
    </dataValidation>
    <dataValidation type="list" allowBlank="1" showInputMessage="1" showErrorMessage="1" sqref="F4">
      <formula1>hidden_Tabla_2350081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164</v>
      </c>
    </row>
    <row r="2" ht="12.75">
      <c r="A2" t="s">
        <v>165</v>
      </c>
    </row>
    <row r="3" ht="12.75">
      <c r="A3" t="s">
        <v>166</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13"/>
  <sheetViews>
    <sheetView zoomScale="115" zoomScaleNormal="115" zoomScalePageLayoutView="0" workbookViewId="0" topLeftCell="A3">
      <selection activeCell="B5" sqref="B5"/>
    </sheetView>
  </sheetViews>
  <sheetFormatPr defaultColWidth="9.140625" defaultRowHeight="12.75"/>
  <cols>
    <col min="1" max="1" width="3.00390625" style="0" customWidth="1"/>
    <col min="2" max="2" width="37.57421875" style="0" customWidth="1"/>
    <col min="3" max="3" width="35.7109375" style="0" customWidth="1"/>
    <col min="4" max="4" width="40.7109375" style="0" customWidth="1"/>
    <col min="5" max="5" width="43.8515625" style="0" customWidth="1"/>
  </cols>
  <sheetData>
    <row r="1" spans="2:5" ht="12.75" hidden="1">
      <c r="B1" t="s">
        <v>19</v>
      </c>
      <c r="C1" t="s">
        <v>22</v>
      </c>
      <c r="D1" t="s">
        <v>21</v>
      </c>
      <c r="E1" t="s">
        <v>20</v>
      </c>
    </row>
    <row r="2" spans="2:5" ht="12.75" hidden="1">
      <c r="B2" t="s">
        <v>179</v>
      </c>
      <c r="C2" t="s">
        <v>180</v>
      </c>
      <c r="D2" t="s">
        <v>181</v>
      </c>
      <c r="E2" t="s">
        <v>182</v>
      </c>
    </row>
    <row r="3" spans="1:5" ht="15">
      <c r="A3" s="11" t="s">
        <v>87</v>
      </c>
      <c r="B3" s="11" t="s">
        <v>183</v>
      </c>
      <c r="C3" s="11" t="s">
        <v>184</v>
      </c>
      <c r="D3" s="11" t="s">
        <v>185</v>
      </c>
      <c r="E3" s="11" t="s">
        <v>186</v>
      </c>
    </row>
    <row r="4" spans="1:5" ht="25.5">
      <c r="A4" s="29">
        <v>1</v>
      </c>
      <c r="B4" s="21" t="s">
        <v>955</v>
      </c>
      <c r="C4" s="47" t="s">
        <v>956</v>
      </c>
      <c r="D4" s="44">
        <v>43052</v>
      </c>
      <c r="E4" s="28" t="s">
        <v>1143</v>
      </c>
    </row>
    <row r="5" spans="1:5" ht="38.25">
      <c r="A5" s="29">
        <v>2</v>
      </c>
      <c r="B5" s="21" t="s">
        <v>377</v>
      </c>
      <c r="C5" s="47" t="s">
        <v>911</v>
      </c>
      <c r="D5" s="44">
        <v>42898</v>
      </c>
      <c r="E5" s="28" t="s">
        <v>1215</v>
      </c>
    </row>
    <row r="6" spans="1:5" ht="25.5">
      <c r="A6" s="29">
        <v>2</v>
      </c>
      <c r="B6" s="21" t="s">
        <v>377</v>
      </c>
      <c r="C6" s="64" t="s">
        <v>1197</v>
      </c>
      <c r="D6" s="44">
        <v>43040</v>
      </c>
      <c r="E6" s="28" t="s">
        <v>1142</v>
      </c>
    </row>
    <row r="7" spans="1:5" ht="63.75">
      <c r="A7" s="29">
        <v>3</v>
      </c>
      <c r="B7" s="21" t="s">
        <v>378</v>
      </c>
      <c r="C7" s="64" t="s">
        <v>1198</v>
      </c>
      <c r="D7" s="44">
        <v>42898</v>
      </c>
      <c r="E7" s="28" t="s">
        <v>1216</v>
      </c>
    </row>
    <row r="8" spans="1:5" ht="38.25">
      <c r="A8" s="29">
        <v>4</v>
      </c>
      <c r="B8" s="21" t="s">
        <v>379</v>
      </c>
      <c r="C8" s="47" t="s">
        <v>912</v>
      </c>
      <c r="D8" s="44">
        <v>42898</v>
      </c>
      <c r="E8" s="28" t="s">
        <v>913</v>
      </c>
    </row>
    <row r="9" spans="1:5" ht="38.25">
      <c r="A9" s="29">
        <v>5</v>
      </c>
      <c r="B9" s="21" t="s">
        <v>381</v>
      </c>
      <c r="C9" s="47" t="s">
        <v>914</v>
      </c>
      <c r="D9" s="44">
        <v>42898</v>
      </c>
      <c r="E9" s="28" t="s">
        <v>915</v>
      </c>
    </row>
    <row r="10" spans="1:5" ht="38.25">
      <c r="A10" s="29">
        <v>6</v>
      </c>
      <c r="B10" s="21" t="s">
        <v>402</v>
      </c>
      <c r="C10" s="47" t="s">
        <v>916</v>
      </c>
      <c r="D10" s="44">
        <v>42934</v>
      </c>
      <c r="E10" s="28" t="s">
        <v>917</v>
      </c>
    </row>
    <row r="11" spans="1:5" ht="38.25">
      <c r="A11" s="29">
        <v>7</v>
      </c>
      <c r="B11" s="21" t="s">
        <v>406</v>
      </c>
      <c r="C11" s="47" t="s">
        <v>918</v>
      </c>
      <c r="D11" s="44">
        <v>42954</v>
      </c>
      <c r="E11" s="28" t="s">
        <v>919</v>
      </c>
    </row>
    <row r="12" spans="1:5" ht="63.75">
      <c r="A12" s="29">
        <v>8</v>
      </c>
      <c r="B12" s="21" t="s">
        <v>1208</v>
      </c>
      <c r="C12" s="47" t="s">
        <v>1209</v>
      </c>
      <c r="D12" s="44">
        <v>43160</v>
      </c>
      <c r="E12" s="28" t="s">
        <v>1213</v>
      </c>
    </row>
    <row r="13" spans="1:5" ht="76.5">
      <c r="A13" s="29">
        <v>8</v>
      </c>
      <c r="B13" s="21" t="s">
        <v>1208</v>
      </c>
      <c r="C13" s="47" t="s">
        <v>1210</v>
      </c>
      <c r="D13" s="44">
        <v>43160</v>
      </c>
      <c r="E13" s="28" t="s">
        <v>1214</v>
      </c>
    </row>
  </sheetData>
  <sheetProtection/>
  <hyperlinks>
    <hyperlink ref="E8" r:id="rId1" display="http://secfin.bcs.gob.mx/fnz/wp-content/uploads/2017/07/2017-107-modificatorio.pdf"/>
    <hyperlink ref="E9" r:id="rId2" display="http://secfin.bcs.gob.mx/fnz/wp-content/uploads/2017/07/2017-109-modificatorio.pdf"/>
    <hyperlink ref="E10" r:id="rId3" display="http://secfin.bcs.gob.mx/fnz/wp-content/uploads/2017/10/2017-178-Modificatorio.pdf"/>
    <hyperlink ref="E11" r:id="rId4" display="http://secfin.bcs.gob.mx/fnz/wp-content/uploads/2017/10/2017-192-modificatorio.pdf"/>
    <hyperlink ref="E6" r:id="rId5" display="http://secfin.bcs.gob.mx/fnz/wp-content/uploads/2018/01/2017-105T-modif02.pdf"/>
    <hyperlink ref="E4" r:id="rId6" display="http://secfin.bcs.gob.mx/fnz/wp-content/uploads/2018/01/2017-327T.pdf"/>
    <hyperlink ref="E12" r:id="rId7" display="http://secfin.bcs.gob.mx/fnz/wp-content/uploads/2018/04/2017-003-2018-LICITT-1-MODIF.pdf"/>
    <hyperlink ref="E13" r:id="rId8" display="http://secfin.bcs.gob.mx/fnz/wp-content/uploads/2018/04/2017-003-2018-LICITT-2-MODIF.pdf"/>
    <hyperlink ref="E5" r:id="rId9" display="http://secfin.bcs.gob.mx/fnz/wp-content/uploads/2018/04/2017-105-LICIT-MODIF-TEST.pdf"/>
    <hyperlink ref="E7" r:id="rId10" display="http://secfin.bcs.gob.mx/fnz/wp-content/uploads/2018/04/2017-106-2018-LICITT-MODIF.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216"/>
  <sheetViews>
    <sheetView zoomScale="115" zoomScaleNormal="115" zoomScalePageLayoutView="0" workbookViewId="0" topLeftCell="A3">
      <selection activeCell="B5" sqref="B5"/>
    </sheetView>
  </sheetViews>
  <sheetFormatPr defaultColWidth="9.140625" defaultRowHeight="12.75"/>
  <cols>
    <col min="1" max="1" width="5.140625" style="29" customWidth="1"/>
    <col min="2" max="2" width="57.00390625" style="0" customWidth="1"/>
    <col min="3" max="4" width="34.8515625" style="0" customWidth="1"/>
    <col min="5" max="5" width="74.00390625" style="0" customWidth="1"/>
  </cols>
  <sheetData>
    <row r="1" spans="2:5" ht="12.75" hidden="1">
      <c r="B1" t="s">
        <v>19</v>
      </c>
      <c r="C1" t="s">
        <v>19</v>
      </c>
      <c r="D1" t="s">
        <v>19</v>
      </c>
      <c r="E1" t="s">
        <v>19</v>
      </c>
    </row>
    <row r="2" spans="2:5" ht="12.75" hidden="1">
      <c r="B2" t="s">
        <v>83</v>
      </c>
      <c r="C2" t="s">
        <v>84</v>
      </c>
      <c r="D2" t="s">
        <v>85</v>
      </c>
      <c r="E2" t="s">
        <v>86</v>
      </c>
    </row>
    <row r="3" spans="1:5" ht="15">
      <c r="A3" s="61" t="s">
        <v>87</v>
      </c>
      <c r="B3" s="3" t="s">
        <v>88</v>
      </c>
      <c r="C3" s="3" t="s">
        <v>89</v>
      </c>
      <c r="D3" s="3" t="s">
        <v>90</v>
      </c>
      <c r="E3" s="3" t="s">
        <v>91</v>
      </c>
    </row>
    <row r="4" spans="1:5" ht="12.75">
      <c r="A4" s="66">
        <v>1</v>
      </c>
      <c r="B4" s="32" t="s">
        <v>509</v>
      </c>
      <c r="C4" s="32" t="s">
        <v>510</v>
      </c>
      <c r="D4" s="32" t="s">
        <v>511</v>
      </c>
      <c r="E4" s="33"/>
    </row>
    <row r="5" spans="1:5" ht="12.75">
      <c r="A5" s="31">
        <v>1</v>
      </c>
      <c r="E5" s="33" t="s">
        <v>513</v>
      </c>
    </row>
    <row r="6" spans="1:4" ht="12.75">
      <c r="A6" s="31">
        <v>1</v>
      </c>
      <c r="B6" s="32" t="s">
        <v>514</v>
      </c>
      <c r="C6" s="32" t="s">
        <v>515</v>
      </c>
      <c r="D6" s="32" t="s">
        <v>516</v>
      </c>
    </row>
    <row r="7" spans="1:5" ht="12.75">
      <c r="A7" s="31">
        <v>2</v>
      </c>
      <c r="B7" s="32" t="s">
        <v>509</v>
      </c>
      <c r="C7" s="32" t="s">
        <v>510</v>
      </c>
      <c r="D7" s="32" t="s">
        <v>511</v>
      </c>
      <c r="E7" s="33"/>
    </row>
    <row r="8" spans="1:5" ht="12.75">
      <c r="A8" s="31">
        <v>2</v>
      </c>
      <c r="B8" s="32" t="s">
        <v>517</v>
      </c>
      <c r="C8" s="32" t="s">
        <v>518</v>
      </c>
      <c r="D8" s="32" t="s">
        <v>519</v>
      </c>
      <c r="E8" s="33"/>
    </row>
    <row r="9" spans="1:5" ht="12.75">
      <c r="A9" s="31">
        <v>2</v>
      </c>
      <c r="B9" s="32" t="s">
        <v>520</v>
      </c>
      <c r="C9" s="32" t="s">
        <v>521</v>
      </c>
      <c r="D9" s="32" t="s">
        <v>522</v>
      </c>
      <c r="E9" s="33"/>
    </row>
    <row r="10" spans="1:5" ht="12.75">
      <c r="A10" s="31">
        <v>3</v>
      </c>
      <c r="B10" s="32" t="s">
        <v>980</v>
      </c>
      <c r="C10" s="32" t="s">
        <v>524</v>
      </c>
      <c r="D10" s="32" t="s">
        <v>981</v>
      </c>
      <c r="E10" s="33"/>
    </row>
    <row r="11" spans="1:5" ht="12.75">
      <c r="A11" s="31">
        <v>3</v>
      </c>
      <c r="B11" s="32" t="s">
        <v>526</v>
      </c>
      <c r="C11" s="32" t="s">
        <v>527</v>
      </c>
      <c r="D11" s="32" t="s">
        <v>528</v>
      </c>
      <c r="E11" s="33"/>
    </row>
    <row r="12" spans="1:5" ht="12.75">
      <c r="A12" s="31">
        <v>3</v>
      </c>
      <c r="B12" s="32" t="s">
        <v>529</v>
      </c>
      <c r="C12" s="32" t="s">
        <v>530</v>
      </c>
      <c r="D12" s="32" t="s">
        <v>531</v>
      </c>
      <c r="E12" s="33"/>
    </row>
    <row r="13" spans="1:5" ht="12.75">
      <c r="A13" s="31">
        <v>3</v>
      </c>
      <c r="E13" s="33" t="s">
        <v>513</v>
      </c>
    </row>
    <row r="14" spans="1:5" ht="12.75">
      <c r="A14" s="31">
        <v>3</v>
      </c>
      <c r="B14" s="32" t="s">
        <v>538</v>
      </c>
      <c r="C14" s="32" t="s">
        <v>539</v>
      </c>
      <c r="D14" s="32" t="s">
        <v>540</v>
      </c>
      <c r="E14" s="33"/>
    </row>
    <row r="15" spans="1:4" ht="12.75">
      <c r="A15" s="31">
        <v>4</v>
      </c>
      <c r="B15" s="32" t="s">
        <v>541</v>
      </c>
      <c r="C15" s="32" t="s">
        <v>542</v>
      </c>
      <c r="D15" s="32" t="s">
        <v>543</v>
      </c>
    </row>
    <row r="16" spans="1:5" ht="12.75">
      <c r="A16" s="31">
        <v>5</v>
      </c>
      <c r="E16" s="33" t="s">
        <v>544</v>
      </c>
    </row>
    <row r="17" spans="1:5" ht="12.75">
      <c r="A17" s="31">
        <v>6</v>
      </c>
      <c r="E17" s="33" t="s">
        <v>545</v>
      </c>
    </row>
    <row r="18" spans="1:5" ht="12.75">
      <c r="A18" s="31">
        <v>7</v>
      </c>
      <c r="B18" s="32" t="s">
        <v>509</v>
      </c>
      <c r="C18" s="32" t="s">
        <v>510</v>
      </c>
      <c r="D18" s="32" t="s">
        <v>511</v>
      </c>
      <c r="E18" s="33"/>
    </row>
    <row r="19" spans="1:5" ht="12.75">
      <c r="A19" s="31">
        <v>7</v>
      </c>
      <c r="B19" s="32" t="s">
        <v>526</v>
      </c>
      <c r="C19" s="32" t="s">
        <v>527</v>
      </c>
      <c r="D19" s="32" t="s">
        <v>528</v>
      </c>
      <c r="E19" s="33"/>
    </row>
    <row r="20" spans="1:5" ht="12.75">
      <c r="A20" s="31">
        <v>7</v>
      </c>
      <c r="B20" s="32" t="s">
        <v>514</v>
      </c>
      <c r="C20" s="32" t="s">
        <v>515</v>
      </c>
      <c r="D20" s="32" t="s">
        <v>516</v>
      </c>
      <c r="E20" s="33"/>
    </row>
    <row r="21" spans="1:5" ht="12.75">
      <c r="A21" s="31">
        <v>7</v>
      </c>
      <c r="B21" s="32"/>
      <c r="C21" s="32"/>
      <c r="D21" s="32"/>
      <c r="E21" s="33" t="s">
        <v>513</v>
      </c>
    </row>
    <row r="22" spans="1:5" ht="12.75">
      <c r="A22" s="31">
        <v>8</v>
      </c>
      <c r="B22" s="32"/>
      <c r="C22" s="32"/>
      <c r="D22" s="32"/>
      <c r="E22" s="33" t="s">
        <v>546</v>
      </c>
    </row>
    <row r="23" spans="1:5" ht="12.75">
      <c r="A23" s="31">
        <v>9</v>
      </c>
      <c r="B23" s="32" t="s">
        <v>547</v>
      </c>
      <c r="C23" s="32" t="s">
        <v>548</v>
      </c>
      <c r="D23" s="32" t="s">
        <v>549</v>
      </c>
      <c r="E23" s="33"/>
    </row>
    <row r="24" spans="1:5" ht="12.75">
      <c r="A24" s="31">
        <v>9</v>
      </c>
      <c r="B24" s="32" t="s">
        <v>550</v>
      </c>
      <c r="C24" s="32" t="s">
        <v>551</v>
      </c>
      <c r="D24" s="32" t="s">
        <v>552</v>
      </c>
      <c r="E24" s="33"/>
    </row>
    <row r="25" spans="1:5" ht="12.75">
      <c r="A25" s="31">
        <v>9</v>
      </c>
      <c r="B25" s="32" t="s">
        <v>553</v>
      </c>
      <c r="C25" s="32" t="s">
        <v>554</v>
      </c>
      <c r="D25" s="32" t="s">
        <v>555</v>
      </c>
      <c r="E25" s="33"/>
    </row>
    <row r="26" spans="1:5" ht="12.75">
      <c r="A26" s="31">
        <v>10</v>
      </c>
      <c r="B26" s="32" t="s">
        <v>556</v>
      </c>
      <c r="C26" s="32" t="s">
        <v>557</v>
      </c>
      <c r="D26" s="32" t="s">
        <v>558</v>
      </c>
      <c r="E26" s="33"/>
    </row>
    <row r="27" spans="1:5" ht="12.75">
      <c r="A27" s="31">
        <v>10</v>
      </c>
      <c r="B27" s="32" t="s">
        <v>559</v>
      </c>
      <c r="C27" s="32" t="s">
        <v>555</v>
      </c>
      <c r="D27" s="32" t="s">
        <v>560</v>
      </c>
      <c r="E27" s="33"/>
    </row>
    <row r="28" spans="1:5" ht="12.75">
      <c r="A28" s="31">
        <v>11</v>
      </c>
      <c r="B28" s="32"/>
      <c r="C28" s="32"/>
      <c r="D28" s="32"/>
      <c r="E28" s="33" t="s">
        <v>561</v>
      </c>
    </row>
    <row r="29" spans="1:5" ht="12.75">
      <c r="A29" s="31">
        <v>11</v>
      </c>
      <c r="B29" s="32"/>
      <c r="C29" s="32"/>
      <c r="D29" s="32"/>
      <c r="E29" s="33" t="s">
        <v>562</v>
      </c>
    </row>
    <row r="30" spans="1:5" ht="12.75">
      <c r="A30" s="31">
        <v>12</v>
      </c>
      <c r="B30" s="32"/>
      <c r="C30" s="32"/>
      <c r="D30" s="32"/>
      <c r="E30" s="33" t="s">
        <v>563</v>
      </c>
    </row>
    <row r="31" spans="1:5" ht="12.75">
      <c r="A31" s="31">
        <v>12</v>
      </c>
      <c r="B31" s="32"/>
      <c r="C31" s="32"/>
      <c r="D31" s="32"/>
      <c r="E31" s="33" t="s">
        <v>564</v>
      </c>
    </row>
    <row r="32" spans="1:5" ht="12.75">
      <c r="A32" s="31">
        <v>13</v>
      </c>
      <c r="B32" s="32"/>
      <c r="C32" s="32"/>
      <c r="D32" s="32"/>
      <c r="E32" s="33" t="s">
        <v>565</v>
      </c>
    </row>
    <row r="33" spans="1:5" ht="12.75">
      <c r="A33" s="31">
        <v>13</v>
      </c>
      <c r="B33" s="32" t="s">
        <v>566</v>
      </c>
      <c r="C33" s="32" t="s">
        <v>567</v>
      </c>
      <c r="D33" s="32" t="s">
        <v>568</v>
      </c>
      <c r="E33" s="33"/>
    </row>
    <row r="34" spans="1:5" ht="12.75">
      <c r="A34" s="31">
        <v>14</v>
      </c>
      <c r="B34" s="32"/>
      <c r="C34" s="32"/>
      <c r="D34" s="32"/>
      <c r="E34" s="33" t="s">
        <v>569</v>
      </c>
    </row>
    <row r="35" spans="1:5" ht="12.75">
      <c r="A35" s="31">
        <v>15</v>
      </c>
      <c r="B35" s="32" t="s">
        <v>570</v>
      </c>
      <c r="C35" s="32" t="s">
        <v>571</v>
      </c>
      <c r="D35" s="32" t="s">
        <v>572</v>
      </c>
      <c r="E35" s="33"/>
    </row>
    <row r="36" spans="1:5" ht="12.75">
      <c r="A36" s="31">
        <v>16</v>
      </c>
      <c r="B36" s="32" t="s">
        <v>509</v>
      </c>
      <c r="C36" s="32" t="s">
        <v>573</v>
      </c>
      <c r="D36" s="32" t="s">
        <v>574</v>
      </c>
      <c r="E36" s="33"/>
    </row>
    <row r="37" spans="1:5" ht="12.75">
      <c r="A37" s="31">
        <v>16</v>
      </c>
      <c r="B37" s="32" t="s">
        <v>575</v>
      </c>
      <c r="C37" s="32" t="s">
        <v>527</v>
      </c>
      <c r="D37" s="32" t="s">
        <v>528</v>
      </c>
      <c r="E37" s="33"/>
    </row>
    <row r="38" spans="1:5" ht="12.75">
      <c r="A38" s="31">
        <v>17</v>
      </c>
      <c r="B38" s="32"/>
      <c r="C38" s="32"/>
      <c r="D38" s="32"/>
      <c r="E38" s="33" t="s">
        <v>576</v>
      </c>
    </row>
    <row r="39" spans="1:5" ht="12.75">
      <c r="A39" s="31">
        <v>17</v>
      </c>
      <c r="B39" s="32"/>
      <c r="C39" s="32"/>
      <c r="D39" s="32"/>
      <c r="E39" s="33" t="s">
        <v>577</v>
      </c>
    </row>
    <row r="40" spans="1:5" ht="12.75">
      <c r="A40" s="31">
        <v>17</v>
      </c>
      <c r="B40" s="32"/>
      <c r="C40" s="32"/>
      <c r="D40" s="32"/>
      <c r="E40" s="33" t="s">
        <v>578</v>
      </c>
    </row>
    <row r="41" spans="1:5" ht="12.75">
      <c r="A41" s="31">
        <v>17</v>
      </c>
      <c r="B41" s="32"/>
      <c r="C41" s="32"/>
      <c r="D41" s="32"/>
      <c r="E41" s="33" t="s">
        <v>579</v>
      </c>
    </row>
    <row r="42" spans="1:5" ht="12.75">
      <c r="A42" s="31">
        <v>17</v>
      </c>
      <c r="B42" s="32"/>
      <c r="C42" s="32"/>
      <c r="D42" s="32"/>
      <c r="E42" s="33" t="s">
        <v>580</v>
      </c>
    </row>
    <row r="43" spans="1:5" ht="12.75">
      <c r="A43" s="31">
        <v>17</v>
      </c>
      <c r="B43" s="32"/>
      <c r="C43" s="32"/>
      <c r="D43" s="32"/>
      <c r="E43" s="33" t="s">
        <v>581</v>
      </c>
    </row>
    <row r="44" spans="1:5" ht="12.75">
      <c r="A44" s="31">
        <v>17</v>
      </c>
      <c r="B44" s="32"/>
      <c r="C44" s="32"/>
      <c r="D44" s="32"/>
      <c r="E44" s="33" t="s">
        <v>1231</v>
      </c>
    </row>
    <row r="45" spans="1:5" ht="12.75">
      <c r="A45" s="31">
        <v>17</v>
      </c>
      <c r="B45" s="32"/>
      <c r="C45" s="32"/>
      <c r="D45" s="32"/>
      <c r="E45" s="33" t="s">
        <v>584</v>
      </c>
    </row>
    <row r="46" spans="1:5" ht="12.75">
      <c r="A46" s="31">
        <v>17</v>
      </c>
      <c r="B46" s="32"/>
      <c r="C46" s="32"/>
      <c r="D46" s="32"/>
      <c r="E46" s="33" t="s">
        <v>544</v>
      </c>
    </row>
    <row r="47" spans="1:5" ht="12.75">
      <c r="A47" s="31">
        <v>17</v>
      </c>
      <c r="B47" s="32"/>
      <c r="C47" s="32"/>
      <c r="D47" s="32"/>
      <c r="E47" s="33" t="s">
        <v>585</v>
      </c>
    </row>
    <row r="48" spans="1:5" ht="12.75">
      <c r="A48" s="31">
        <v>18</v>
      </c>
      <c r="B48" s="32"/>
      <c r="C48" s="32"/>
      <c r="D48" s="32"/>
      <c r="E48" s="33" t="s">
        <v>1231</v>
      </c>
    </row>
    <row r="49" spans="1:5" ht="12.75">
      <c r="A49" s="31">
        <v>18</v>
      </c>
      <c r="B49" s="32"/>
      <c r="C49" s="32"/>
      <c r="D49" s="32"/>
      <c r="E49" s="33" t="s">
        <v>586</v>
      </c>
    </row>
    <row r="50" spans="1:5" ht="12.75">
      <c r="A50" s="31">
        <v>19</v>
      </c>
      <c r="B50" s="32"/>
      <c r="C50" s="32"/>
      <c r="D50" s="32"/>
      <c r="E50" s="33" t="s">
        <v>563</v>
      </c>
    </row>
    <row r="51" spans="1:5" ht="12.75">
      <c r="A51" s="31">
        <v>19</v>
      </c>
      <c r="B51" s="32"/>
      <c r="C51" s="32"/>
      <c r="D51" s="32"/>
      <c r="E51" s="33" t="s">
        <v>587</v>
      </c>
    </row>
    <row r="52" spans="1:5" ht="12.75">
      <c r="A52" s="31">
        <v>20</v>
      </c>
      <c r="B52" s="34"/>
      <c r="C52" s="34"/>
      <c r="D52" s="34"/>
      <c r="E52" s="35" t="s">
        <v>588</v>
      </c>
    </row>
    <row r="53" spans="1:5" ht="12.75">
      <c r="A53" s="31">
        <v>21</v>
      </c>
      <c r="B53" s="32"/>
      <c r="C53" s="32"/>
      <c r="D53" s="32"/>
      <c r="E53" s="33" t="s">
        <v>589</v>
      </c>
    </row>
    <row r="54" spans="1:5" ht="12.75">
      <c r="A54" s="31">
        <v>21</v>
      </c>
      <c r="B54" s="32"/>
      <c r="C54" s="32"/>
      <c r="D54" s="32"/>
      <c r="E54" s="33" t="s">
        <v>590</v>
      </c>
    </row>
    <row r="55" spans="1:5" ht="12.75">
      <c r="A55" s="31">
        <v>21</v>
      </c>
      <c r="B55" s="32"/>
      <c r="C55" s="32"/>
      <c r="D55" s="32"/>
      <c r="E55" s="33" t="s">
        <v>591</v>
      </c>
    </row>
    <row r="56" spans="1:5" ht="12.75">
      <c r="A56" s="31">
        <v>22</v>
      </c>
      <c r="B56" s="32"/>
      <c r="C56" s="32"/>
      <c r="D56" s="32"/>
      <c r="E56" s="33" t="s">
        <v>592</v>
      </c>
    </row>
    <row r="57" spans="1:5" ht="12.75">
      <c r="A57" s="31">
        <v>23</v>
      </c>
      <c r="B57" s="32"/>
      <c r="C57" s="32"/>
      <c r="D57" s="32"/>
      <c r="E57" s="33" t="s">
        <v>544</v>
      </c>
    </row>
    <row r="58" spans="1:5" ht="12.75">
      <c r="A58" s="31">
        <v>23</v>
      </c>
      <c r="B58" s="32"/>
      <c r="C58" s="32"/>
      <c r="D58" s="32"/>
      <c r="E58" s="33" t="s">
        <v>1231</v>
      </c>
    </row>
    <row r="59" spans="1:5" ht="12.75">
      <c r="A59" s="31">
        <v>23</v>
      </c>
      <c r="B59" s="32"/>
      <c r="C59" s="32"/>
      <c r="D59" s="32"/>
      <c r="E59" s="33" t="s">
        <v>593</v>
      </c>
    </row>
    <row r="60" spans="1:5" ht="12.75">
      <c r="A60" s="31">
        <v>24</v>
      </c>
      <c r="B60" s="32"/>
      <c r="C60" s="32"/>
      <c r="D60" s="32"/>
      <c r="E60" s="33" t="s">
        <v>594</v>
      </c>
    </row>
    <row r="61" spans="1:5" ht="12.75">
      <c r="A61" s="31">
        <v>24</v>
      </c>
      <c r="B61" s="32"/>
      <c r="C61" s="32"/>
      <c r="D61" s="32"/>
      <c r="E61" s="33" t="s">
        <v>544</v>
      </c>
    </row>
    <row r="62" spans="1:5" ht="12.75">
      <c r="A62" s="31">
        <v>25</v>
      </c>
      <c r="B62" s="32" t="s">
        <v>595</v>
      </c>
      <c r="C62" s="32" t="s">
        <v>596</v>
      </c>
      <c r="D62" s="32" t="s">
        <v>597</v>
      </c>
      <c r="E62" s="33"/>
    </row>
    <row r="63" spans="1:5" ht="12.75">
      <c r="A63" s="31">
        <v>25</v>
      </c>
      <c r="B63" s="32"/>
      <c r="C63" s="32"/>
      <c r="D63" s="32"/>
      <c r="E63" s="33" t="s">
        <v>513</v>
      </c>
    </row>
    <row r="64" spans="1:5" ht="12.75">
      <c r="A64" s="31">
        <v>25</v>
      </c>
      <c r="B64" s="32" t="s">
        <v>659</v>
      </c>
      <c r="C64" s="32" t="s">
        <v>598</v>
      </c>
      <c r="D64" s="32" t="s">
        <v>555</v>
      </c>
      <c r="E64" s="33"/>
    </row>
    <row r="65" spans="1:5" ht="12.75">
      <c r="A65" s="31">
        <v>26</v>
      </c>
      <c r="B65" s="32"/>
      <c r="C65" s="32"/>
      <c r="D65" s="32"/>
      <c r="E65" s="33" t="s">
        <v>599</v>
      </c>
    </row>
    <row r="66" spans="1:5" ht="12.75">
      <c r="A66" s="31">
        <v>26</v>
      </c>
      <c r="B66" s="32"/>
      <c r="C66" s="32"/>
      <c r="D66" s="32"/>
      <c r="E66" s="33" t="s">
        <v>600</v>
      </c>
    </row>
    <row r="67" spans="1:5" ht="12.75">
      <c r="A67" s="31">
        <v>26</v>
      </c>
      <c r="B67" s="32"/>
      <c r="C67" s="32"/>
      <c r="D67" s="32"/>
      <c r="E67" s="33" t="s">
        <v>601</v>
      </c>
    </row>
    <row r="68" spans="1:5" ht="12.75">
      <c r="A68" s="31">
        <v>26</v>
      </c>
      <c r="B68" s="32"/>
      <c r="C68" s="32"/>
      <c r="D68" s="32"/>
      <c r="E68" s="33" t="s">
        <v>602</v>
      </c>
    </row>
    <row r="69" spans="1:5" ht="12.75">
      <c r="A69" s="31">
        <v>26</v>
      </c>
      <c r="B69" s="32"/>
      <c r="C69" s="32"/>
      <c r="D69" s="32"/>
      <c r="E69" s="33" t="s">
        <v>603</v>
      </c>
    </row>
    <row r="70" spans="1:5" ht="12.75">
      <c r="A70" s="31">
        <v>26</v>
      </c>
      <c r="B70" s="32"/>
      <c r="C70" s="32"/>
      <c r="D70" s="32"/>
      <c r="E70" s="33" t="s">
        <v>604</v>
      </c>
    </row>
    <row r="71" spans="1:5" ht="12.75">
      <c r="A71" s="31">
        <v>27</v>
      </c>
      <c r="B71" s="32" t="s">
        <v>605</v>
      </c>
      <c r="C71" s="32" t="s">
        <v>606</v>
      </c>
      <c r="D71" s="32" t="s">
        <v>607</v>
      </c>
      <c r="E71" s="33"/>
    </row>
    <row r="72" spans="1:5" ht="12.75">
      <c r="A72" s="31">
        <v>27</v>
      </c>
      <c r="B72" s="32" t="s">
        <v>608</v>
      </c>
      <c r="C72" s="32" t="s">
        <v>609</v>
      </c>
      <c r="D72" s="32" t="s">
        <v>610</v>
      </c>
      <c r="E72" s="33"/>
    </row>
    <row r="73" spans="1:5" ht="12.75">
      <c r="A73" s="31">
        <v>28</v>
      </c>
      <c r="B73" s="32" t="s">
        <v>611</v>
      </c>
      <c r="C73" s="32" t="s">
        <v>612</v>
      </c>
      <c r="D73" s="32" t="s">
        <v>613</v>
      </c>
      <c r="E73" s="33"/>
    </row>
    <row r="74" spans="1:5" ht="12.75">
      <c r="A74" s="31">
        <v>28</v>
      </c>
      <c r="B74" s="32" t="s">
        <v>514</v>
      </c>
      <c r="C74" s="32" t="s">
        <v>515</v>
      </c>
      <c r="D74" s="32" t="s">
        <v>614</v>
      </c>
      <c r="E74" s="33"/>
    </row>
    <row r="75" spans="1:5" ht="12.75">
      <c r="A75" s="31">
        <v>28</v>
      </c>
      <c r="B75" s="32"/>
      <c r="C75" s="32"/>
      <c r="D75" s="32"/>
      <c r="E75" s="33" t="s">
        <v>513</v>
      </c>
    </row>
    <row r="76" spans="1:5" ht="12.75">
      <c r="A76" s="31">
        <v>28</v>
      </c>
      <c r="B76" s="32"/>
      <c r="C76" s="32"/>
      <c r="D76" s="32"/>
      <c r="E76" s="33" t="s">
        <v>615</v>
      </c>
    </row>
    <row r="77" spans="1:5" ht="12.75">
      <c r="A77" s="31">
        <v>28</v>
      </c>
      <c r="B77" s="32"/>
      <c r="C77" s="32"/>
      <c r="D77" s="32"/>
      <c r="E77" s="33" t="s">
        <v>616</v>
      </c>
    </row>
    <row r="78" spans="1:5" ht="12.75">
      <c r="A78" s="31">
        <v>29</v>
      </c>
      <c r="B78" s="32"/>
      <c r="C78" s="32"/>
      <c r="D78" s="32"/>
      <c r="E78" s="33" t="s">
        <v>544</v>
      </c>
    </row>
    <row r="79" spans="1:5" ht="12.75">
      <c r="A79" s="31">
        <v>29</v>
      </c>
      <c r="B79" s="32"/>
      <c r="C79" s="32"/>
      <c r="D79" s="32"/>
      <c r="E79" s="33" t="s">
        <v>593</v>
      </c>
    </row>
    <row r="80" spans="1:5" ht="12.75">
      <c r="A80" s="31">
        <v>29</v>
      </c>
      <c r="B80" s="32"/>
      <c r="C80" s="32"/>
      <c r="D80" s="32"/>
      <c r="E80" s="33" t="s">
        <v>569</v>
      </c>
    </row>
    <row r="81" spans="1:5" ht="12.75">
      <c r="A81" s="31">
        <v>31</v>
      </c>
      <c r="B81" s="32"/>
      <c r="C81" s="32"/>
      <c r="D81" s="32"/>
      <c r="E81" s="33" t="s">
        <v>617</v>
      </c>
    </row>
    <row r="82" spans="1:5" ht="12.75">
      <c r="A82" s="31">
        <v>31</v>
      </c>
      <c r="B82" s="32"/>
      <c r="C82" s="32"/>
      <c r="D82" s="32"/>
      <c r="E82" s="33" t="s">
        <v>618</v>
      </c>
    </row>
    <row r="83" spans="1:5" ht="12.75">
      <c r="A83" s="31">
        <v>31</v>
      </c>
      <c r="B83" s="32"/>
      <c r="C83" s="32"/>
      <c r="D83" s="32"/>
      <c r="E83" s="33" t="s">
        <v>619</v>
      </c>
    </row>
    <row r="84" spans="1:5" ht="12.75">
      <c r="A84" s="31">
        <v>31</v>
      </c>
      <c r="B84" s="32" t="s">
        <v>620</v>
      </c>
      <c r="C84" s="32" t="s">
        <v>596</v>
      </c>
      <c r="D84" s="32" t="s">
        <v>597</v>
      </c>
      <c r="E84" s="33"/>
    </row>
    <row r="85" spans="1:5" ht="12.75">
      <c r="A85" s="31">
        <v>31</v>
      </c>
      <c r="B85" s="32"/>
      <c r="C85" s="32"/>
      <c r="D85" s="32"/>
      <c r="E85" s="33" t="s">
        <v>621</v>
      </c>
    </row>
    <row r="86" spans="1:5" ht="12.75">
      <c r="A86" s="31">
        <v>31</v>
      </c>
      <c r="B86" s="32"/>
      <c r="C86" s="32"/>
      <c r="D86" s="32"/>
      <c r="E86" s="33" t="s">
        <v>622</v>
      </c>
    </row>
    <row r="87" spans="1:5" ht="12.75">
      <c r="A87" s="31">
        <v>31</v>
      </c>
      <c r="B87" s="32"/>
      <c r="C87" s="32"/>
      <c r="D87" s="32"/>
      <c r="E87" s="33" t="s">
        <v>623</v>
      </c>
    </row>
    <row r="88" spans="1:5" ht="12.75">
      <c r="A88" s="31">
        <v>32</v>
      </c>
      <c r="B88" s="32"/>
      <c r="C88" s="32"/>
      <c r="D88" s="32"/>
      <c r="E88" s="33" t="s">
        <v>1231</v>
      </c>
    </row>
    <row r="89" spans="1:5" ht="12.75">
      <c r="A89" s="31">
        <v>31</v>
      </c>
      <c r="B89" s="32" t="s">
        <v>514</v>
      </c>
      <c r="C89" s="32" t="s">
        <v>515</v>
      </c>
      <c r="D89" s="32" t="s">
        <v>614</v>
      </c>
      <c r="E89" s="33"/>
    </row>
    <row r="90" spans="1:5" ht="12.75">
      <c r="A90" s="31">
        <v>33</v>
      </c>
      <c r="B90" s="32"/>
      <c r="C90" s="32"/>
      <c r="D90" s="32"/>
      <c r="E90" s="33" t="s">
        <v>624</v>
      </c>
    </row>
    <row r="91" spans="1:5" ht="12.75">
      <c r="A91" s="31">
        <v>34</v>
      </c>
      <c r="B91" s="32"/>
      <c r="C91" s="32"/>
      <c r="D91" s="32"/>
      <c r="E91" s="33" t="s">
        <v>625</v>
      </c>
    </row>
    <row r="92" spans="1:5" ht="12.75">
      <c r="A92" s="67">
        <v>35</v>
      </c>
      <c r="B92" s="32" t="s">
        <v>626</v>
      </c>
      <c r="C92" s="32" t="s">
        <v>627</v>
      </c>
      <c r="D92" s="32" t="s">
        <v>531</v>
      </c>
      <c r="E92" s="33"/>
    </row>
    <row r="93" spans="1:5" ht="12.75">
      <c r="A93" s="67">
        <v>35</v>
      </c>
      <c r="B93" s="32"/>
      <c r="C93" s="32"/>
      <c r="D93" s="32"/>
      <c r="E93" s="33" t="s">
        <v>513</v>
      </c>
    </row>
    <row r="94" spans="1:5" ht="12.75">
      <c r="A94" s="67">
        <v>35</v>
      </c>
      <c r="B94" s="32" t="s">
        <v>628</v>
      </c>
      <c r="C94" s="32" t="s">
        <v>629</v>
      </c>
      <c r="D94" s="32" t="s">
        <v>630</v>
      </c>
      <c r="E94" s="33"/>
    </row>
    <row r="95" spans="1:5" ht="12.75">
      <c r="A95" s="67">
        <v>35</v>
      </c>
      <c r="B95" s="32" t="s">
        <v>631</v>
      </c>
      <c r="C95" s="32" t="s">
        <v>632</v>
      </c>
      <c r="D95" s="32" t="s">
        <v>552</v>
      </c>
      <c r="E95" s="33"/>
    </row>
    <row r="96" spans="1:5" ht="12.75">
      <c r="A96" s="67">
        <v>35</v>
      </c>
      <c r="B96" s="32" t="s">
        <v>620</v>
      </c>
      <c r="C96" s="32" t="s">
        <v>596</v>
      </c>
      <c r="D96" s="32" t="s">
        <v>597</v>
      </c>
      <c r="E96" s="33"/>
    </row>
    <row r="97" spans="1:5" ht="12.75">
      <c r="A97" s="67">
        <v>35</v>
      </c>
      <c r="B97" s="32"/>
      <c r="C97" s="32"/>
      <c r="D97" s="32"/>
      <c r="E97" s="33" t="s">
        <v>633</v>
      </c>
    </row>
    <row r="98" spans="1:5" ht="12.75">
      <c r="A98" s="31">
        <v>36</v>
      </c>
      <c r="B98" s="32"/>
      <c r="C98" s="32"/>
      <c r="D98" s="32"/>
      <c r="E98" s="33" t="s">
        <v>569</v>
      </c>
    </row>
    <row r="99" spans="1:5" ht="12.75">
      <c r="A99" s="31">
        <v>36</v>
      </c>
      <c r="B99" s="32"/>
      <c r="C99" s="32"/>
      <c r="D99" s="32"/>
      <c r="E99" s="33" t="s">
        <v>544</v>
      </c>
    </row>
    <row r="100" spans="1:5" ht="12.75">
      <c r="A100" s="31">
        <v>37</v>
      </c>
      <c r="B100" s="32" t="s">
        <v>634</v>
      </c>
      <c r="C100" s="32" t="s">
        <v>635</v>
      </c>
      <c r="D100" s="32" t="s">
        <v>636</v>
      </c>
      <c r="E100" s="33"/>
    </row>
    <row r="101" spans="1:5" ht="12.75">
      <c r="A101" s="31">
        <v>37</v>
      </c>
      <c r="B101" s="32" t="s">
        <v>637</v>
      </c>
      <c r="C101" s="32" t="s">
        <v>638</v>
      </c>
      <c r="D101" s="32" t="s">
        <v>639</v>
      </c>
      <c r="E101" s="33"/>
    </row>
    <row r="102" spans="1:5" ht="12.75">
      <c r="A102" s="31">
        <v>37</v>
      </c>
      <c r="B102" s="32" t="s">
        <v>628</v>
      </c>
      <c r="C102" s="32" t="s">
        <v>629</v>
      </c>
      <c r="D102" s="32" t="s">
        <v>630</v>
      </c>
      <c r="E102" s="33"/>
    </row>
    <row r="103" spans="1:5" ht="12.75">
      <c r="A103" s="31">
        <v>38</v>
      </c>
      <c r="B103" s="32"/>
      <c r="C103" s="32"/>
      <c r="D103" s="32"/>
      <c r="E103" s="33" t="s">
        <v>640</v>
      </c>
    </row>
    <row r="104" spans="1:5" ht="12.75">
      <c r="A104" s="31">
        <v>38</v>
      </c>
      <c r="B104" s="32"/>
      <c r="C104" s="32"/>
      <c r="D104" s="32"/>
      <c r="E104" s="33" t="s">
        <v>641</v>
      </c>
    </row>
    <row r="105" spans="1:5" ht="12.75">
      <c r="A105" s="31">
        <v>38</v>
      </c>
      <c r="B105" s="32" t="s">
        <v>628</v>
      </c>
      <c r="C105" s="32" t="s">
        <v>629</v>
      </c>
      <c r="D105" s="32" t="s">
        <v>630</v>
      </c>
      <c r="E105" s="33"/>
    </row>
    <row r="106" spans="1:5" ht="24">
      <c r="A106" s="31">
        <v>39</v>
      </c>
      <c r="B106" s="32"/>
      <c r="C106" s="32"/>
      <c r="D106" s="32"/>
      <c r="E106" s="33" t="s">
        <v>642</v>
      </c>
    </row>
    <row r="107" spans="1:5" ht="12.75">
      <c r="A107" s="31">
        <v>39</v>
      </c>
      <c r="B107" s="32"/>
      <c r="C107" s="32"/>
      <c r="D107" s="32"/>
      <c r="E107" s="33" t="s">
        <v>589</v>
      </c>
    </row>
    <row r="108" spans="1:5" ht="12.75">
      <c r="A108" s="31">
        <v>40</v>
      </c>
      <c r="B108" s="32"/>
      <c r="C108" s="32"/>
      <c r="D108" s="32"/>
      <c r="E108" s="33" t="s">
        <v>544</v>
      </c>
    </row>
    <row r="109" spans="1:5" ht="12.75">
      <c r="A109" s="31">
        <v>40</v>
      </c>
      <c r="B109" s="32"/>
      <c r="C109" s="32"/>
      <c r="D109" s="32"/>
      <c r="E109" s="33" t="s">
        <v>569</v>
      </c>
    </row>
    <row r="110" spans="1:5" ht="12.75">
      <c r="A110" s="31">
        <v>41</v>
      </c>
      <c r="B110" s="32"/>
      <c r="C110" s="32"/>
      <c r="D110" s="32"/>
      <c r="E110" s="33" t="s">
        <v>643</v>
      </c>
    </row>
    <row r="111" spans="1:5" ht="12.75">
      <c r="A111" s="31">
        <v>41</v>
      </c>
      <c r="B111" s="32" t="s">
        <v>644</v>
      </c>
      <c r="C111" s="32" t="s">
        <v>645</v>
      </c>
      <c r="D111" s="32" t="s">
        <v>548</v>
      </c>
      <c r="E111" s="33"/>
    </row>
    <row r="112" spans="1:5" ht="12.75">
      <c r="A112" s="31">
        <v>41</v>
      </c>
      <c r="B112" s="32"/>
      <c r="C112" s="32"/>
      <c r="D112" s="32"/>
      <c r="E112" s="33" t="s">
        <v>625</v>
      </c>
    </row>
    <row r="113" spans="1:5" ht="12.75">
      <c r="A113" s="31">
        <v>42</v>
      </c>
      <c r="B113" s="32"/>
      <c r="C113" s="32"/>
      <c r="D113" s="32"/>
      <c r="E113" s="33" t="s">
        <v>1231</v>
      </c>
    </row>
    <row r="114" spans="1:5" ht="12.75">
      <c r="A114" s="31">
        <v>42</v>
      </c>
      <c r="B114" s="32"/>
      <c r="C114" s="32"/>
      <c r="D114" s="32"/>
      <c r="E114" s="33" t="s">
        <v>1231</v>
      </c>
    </row>
    <row r="115" spans="1:5" ht="12.75">
      <c r="A115" s="31">
        <v>42</v>
      </c>
      <c r="B115" s="32" t="s">
        <v>647</v>
      </c>
      <c r="C115" s="32" t="s">
        <v>648</v>
      </c>
      <c r="D115" s="32" t="s">
        <v>649</v>
      </c>
      <c r="E115" s="33"/>
    </row>
    <row r="116" spans="1:5" ht="12.75">
      <c r="A116" s="31">
        <v>43</v>
      </c>
      <c r="B116" s="32" t="s">
        <v>566</v>
      </c>
      <c r="C116" s="32" t="s">
        <v>567</v>
      </c>
      <c r="D116" s="32" t="s">
        <v>568</v>
      </c>
      <c r="E116" s="33"/>
    </row>
    <row r="117" spans="1:5" ht="12.75">
      <c r="A117" s="31">
        <v>43</v>
      </c>
      <c r="B117" s="32"/>
      <c r="C117" s="32"/>
      <c r="D117" s="32"/>
      <c r="E117" s="33" t="s">
        <v>544</v>
      </c>
    </row>
    <row r="118" spans="1:5" ht="12.75">
      <c r="A118" s="31">
        <v>43</v>
      </c>
      <c r="B118" s="32"/>
      <c r="C118" s="32"/>
      <c r="D118" s="32"/>
      <c r="E118" s="33" t="s">
        <v>565</v>
      </c>
    </row>
    <row r="119" spans="1:5" ht="12.75">
      <c r="A119" s="31">
        <v>44</v>
      </c>
      <c r="B119" s="32" t="s">
        <v>650</v>
      </c>
      <c r="C119" s="32" t="s">
        <v>651</v>
      </c>
      <c r="D119" s="32"/>
      <c r="E119" s="33"/>
    </row>
    <row r="120" spans="1:5" ht="12.75">
      <c r="A120" s="31">
        <v>44</v>
      </c>
      <c r="B120" s="32" t="s">
        <v>652</v>
      </c>
      <c r="C120" s="32" t="s">
        <v>653</v>
      </c>
      <c r="D120" s="32"/>
      <c r="E120" s="33"/>
    </row>
    <row r="121" spans="1:5" ht="12.75">
      <c r="A121" s="31">
        <v>44</v>
      </c>
      <c r="B121" s="32"/>
      <c r="C121" s="32"/>
      <c r="D121" s="32"/>
      <c r="E121" s="33" t="s">
        <v>1231</v>
      </c>
    </row>
    <row r="122" spans="1:5" ht="12.75">
      <c r="A122" s="31">
        <v>45</v>
      </c>
      <c r="B122" s="32" t="s">
        <v>650</v>
      </c>
      <c r="C122" s="32" t="s">
        <v>651</v>
      </c>
      <c r="D122" s="32"/>
      <c r="E122" s="33"/>
    </row>
    <row r="123" spans="1:5" ht="12.75">
      <c r="A123" s="31">
        <v>45</v>
      </c>
      <c r="B123" s="32" t="s">
        <v>652</v>
      </c>
      <c r="C123" s="32" t="s">
        <v>653</v>
      </c>
      <c r="D123" s="32"/>
      <c r="E123" s="33"/>
    </row>
    <row r="124" spans="1:5" ht="12.75">
      <c r="A124" s="31">
        <v>45</v>
      </c>
      <c r="B124" s="32"/>
      <c r="C124" s="32"/>
      <c r="D124" s="32"/>
      <c r="E124" s="33" t="s">
        <v>1231</v>
      </c>
    </row>
    <row r="125" spans="1:5" ht="12.75">
      <c r="A125" s="31">
        <v>46</v>
      </c>
      <c r="B125" s="32"/>
      <c r="C125" s="32"/>
      <c r="D125" s="32"/>
      <c r="E125" s="33" t="s">
        <v>544</v>
      </c>
    </row>
    <row r="126" spans="1:5" ht="12.75">
      <c r="A126" s="31">
        <v>47</v>
      </c>
      <c r="B126" s="32"/>
      <c r="C126" s="32"/>
      <c r="D126" s="32"/>
      <c r="E126" s="33" t="s">
        <v>578</v>
      </c>
    </row>
    <row r="127" spans="1:5" ht="12.75">
      <c r="A127" s="31">
        <v>48</v>
      </c>
      <c r="B127" s="32"/>
      <c r="C127" s="32"/>
      <c r="D127" s="32"/>
      <c r="E127" s="33" t="s">
        <v>1231</v>
      </c>
    </row>
    <row r="128" spans="1:5" ht="12.75">
      <c r="A128" s="31">
        <v>48</v>
      </c>
      <c r="B128" s="32"/>
      <c r="C128" s="32"/>
      <c r="D128" s="32"/>
      <c r="E128" s="33" t="s">
        <v>646</v>
      </c>
    </row>
    <row r="129" spans="1:5" ht="12.75">
      <c r="A129" s="31">
        <v>48</v>
      </c>
      <c r="B129" s="32"/>
      <c r="C129" s="32"/>
      <c r="D129" s="32"/>
      <c r="E129" s="33" t="s">
        <v>655</v>
      </c>
    </row>
    <row r="130" spans="1:5" ht="12.75">
      <c r="A130" s="31">
        <v>49</v>
      </c>
      <c r="B130" s="32" t="s">
        <v>514</v>
      </c>
      <c r="C130" s="32" t="s">
        <v>515</v>
      </c>
      <c r="D130" s="32" t="s">
        <v>614</v>
      </c>
      <c r="E130" s="33"/>
    </row>
    <row r="131" spans="1:5" ht="12.75">
      <c r="A131" s="31">
        <v>49</v>
      </c>
      <c r="B131" s="32" t="s">
        <v>509</v>
      </c>
      <c r="C131" s="32" t="s">
        <v>573</v>
      </c>
      <c r="D131" s="32" t="s">
        <v>574</v>
      </c>
      <c r="E131" s="33"/>
    </row>
    <row r="132" spans="1:5" ht="12.75">
      <c r="A132" s="31">
        <v>49</v>
      </c>
      <c r="B132" s="32" t="s">
        <v>575</v>
      </c>
      <c r="C132" s="32" t="s">
        <v>527</v>
      </c>
      <c r="D132" s="32" t="s">
        <v>528</v>
      </c>
      <c r="E132" s="33"/>
    </row>
    <row r="133" spans="1:5" ht="12.75">
      <c r="A133" s="31">
        <v>50</v>
      </c>
      <c r="B133" s="32" t="s">
        <v>634</v>
      </c>
      <c r="C133" s="32" t="s">
        <v>635</v>
      </c>
      <c r="D133" s="32" t="s">
        <v>636</v>
      </c>
      <c r="E133" s="33"/>
    </row>
    <row r="134" spans="1:5" ht="12.75">
      <c r="A134" s="31">
        <v>50</v>
      </c>
      <c r="B134" s="32" t="s">
        <v>637</v>
      </c>
      <c r="C134" s="32" t="s">
        <v>656</v>
      </c>
      <c r="D134" s="32" t="s">
        <v>639</v>
      </c>
      <c r="E134" s="33"/>
    </row>
    <row r="135" spans="1:5" ht="12.75">
      <c r="A135" s="31">
        <v>50</v>
      </c>
      <c r="B135" s="32" t="s">
        <v>628</v>
      </c>
      <c r="C135" s="32" t="s">
        <v>629</v>
      </c>
      <c r="D135" s="32" t="s">
        <v>630</v>
      </c>
      <c r="E135" s="33"/>
    </row>
    <row r="136" spans="1:5" ht="12.75">
      <c r="A136" s="31">
        <v>51</v>
      </c>
      <c r="B136" s="32"/>
      <c r="C136" s="32"/>
      <c r="D136" s="32"/>
      <c r="E136" s="33" t="s">
        <v>569</v>
      </c>
    </row>
    <row r="137" spans="1:5" ht="12.75">
      <c r="A137" s="31">
        <v>51</v>
      </c>
      <c r="B137" s="32"/>
      <c r="C137" s="32"/>
      <c r="D137" s="32"/>
      <c r="E137" s="33" t="s">
        <v>545</v>
      </c>
    </row>
    <row r="138" spans="1:5" ht="12.75">
      <c r="A138" s="31">
        <v>51</v>
      </c>
      <c r="B138" s="32"/>
      <c r="C138" s="32"/>
      <c r="D138" s="32"/>
      <c r="E138" s="33" t="s">
        <v>544</v>
      </c>
    </row>
    <row r="139" spans="1:5" ht="12.75">
      <c r="A139" s="29">
        <v>52</v>
      </c>
      <c r="B139" s="53" t="s">
        <v>972</v>
      </c>
      <c r="C139" s="53" t="s">
        <v>613</v>
      </c>
      <c r="D139" s="53" t="s">
        <v>573</v>
      </c>
      <c r="E139" s="48" t="s">
        <v>946</v>
      </c>
    </row>
    <row r="140" spans="1:5" ht="12.75">
      <c r="A140" s="29">
        <v>53</v>
      </c>
      <c r="B140" s="53" t="s">
        <v>628</v>
      </c>
      <c r="C140" s="53" t="s">
        <v>629</v>
      </c>
      <c r="D140" s="53" t="s">
        <v>630</v>
      </c>
      <c r="E140" s="48"/>
    </row>
    <row r="141" spans="1:5" ht="12.75">
      <c r="A141" s="29">
        <v>53</v>
      </c>
      <c r="B141" s="53" t="s">
        <v>634</v>
      </c>
      <c r="C141" s="53" t="s">
        <v>635</v>
      </c>
      <c r="D141" s="53" t="s">
        <v>636</v>
      </c>
      <c r="E141" s="48"/>
    </row>
    <row r="142" spans="1:5" ht="12.75">
      <c r="A142" s="29">
        <v>53</v>
      </c>
      <c r="B142" s="53" t="s">
        <v>975</v>
      </c>
      <c r="C142" s="53" t="s">
        <v>976</v>
      </c>
      <c r="D142" s="53" t="s">
        <v>977</v>
      </c>
      <c r="E142" s="48"/>
    </row>
    <row r="143" spans="1:5" ht="12.75">
      <c r="A143" s="29">
        <v>54</v>
      </c>
      <c r="B143" s="53"/>
      <c r="C143" s="53"/>
      <c r="D143" s="53"/>
      <c r="E143" s="53" t="s">
        <v>513</v>
      </c>
    </row>
    <row r="144" spans="1:5" ht="12.75">
      <c r="A144" s="29">
        <v>54</v>
      </c>
      <c r="B144" s="53" t="s">
        <v>980</v>
      </c>
      <c r="C144" s="53" t="s">
        <v>524</v>
      </c>
      <c r="D144" s="53" t="s">
        <v>981</v>
      </c>
      <c r="E144" s="53"/>
    </row>
    <row r="145" spans="1:5" ht="12.75">
      <c r="A145" s="29">
        <v>54</v>
      </c>
      <c r="B145" s="53" t="s">
        <v>982</v>
      </c>
      <c r="C145" s="53" t="s">
        <v>983</v>
      </c>
      <c r="D145" s="53" t="s">
        <v>758</v>
      </c>
      <c r="E145" s="53"/>
    </row>
    <row r="146" spans="1:5" ht="12.75">
      <c r="A146" s="29">
        <v>55</v>
      </c>
      <c r="B146" s="53" t="s">
        <v>647</v>
      </c>
      <c r="C146" s="53" t="s">
        <v>557</v>
      </c>
      <c r="D146" s="53" t="s">
        <v>725</v>
      </c>
      <c r="E146" s="53"/>
    </row>
    <row r="147" spans="1:5" ht="12.75">
      <c r="A147" s="29">
        <v>55</v>
      </c>
      <c r="B147" s="53" t="s">
        <v>995</v>
      </c>
      <c r="C147" s="53" t="s">
        <v>994</v>
      </c>
      <c r="D147" s="53" t="s">
        <v>986</v>
      </c>
      <c r="E147" s="53"/>
    </row>
    <row r="148" spans="1:5" ht="12.75">
      <c r="A148" s="29">
        <v>55</v>
      </c>
      <c r="B148" s="53" t="s">
        <v>987</v>
      </c>
      <c r="C148" s="53" t="s">
        <v>988</v>
      </c>
      <c r="D148" s="53" t="s">
        <v>758</v>
      </c>
      <c r="E148" s="53"/>
    </row>
    <row r="149" spans="1:5" ht="12.75">
      <c r="A149" s="29">
        <v>56</v>
      </c>
      <c r="B149" s="53" t="s">
        <v>647</v>
      </c>
      <c r="C149" s="53" t="s">
        <v>557</v>
      </c>
      <c r="D149" s="53" t="s">
        <v>725</v>
      </c>
      <c r="E149" s="53"/>
    </row>
    <row r="150" spans="1:5" ht="12.75">
      <c r="A150" s="29">
        <v>56</v>
      </c>
      <c r="B150" s="53" t="s">
        <v>995</v>
      </c>
      <c r="C150" s="53" t="s">
        <v>994</v>
      </c>
      <c r="D150" s="53" t="s">
        <v>986</v>
      </c>
      <c r="E150" s="53"/>
    </row>
    <row r="151" spans="1:5" ht="12.75">
      <c r="A151" s="29">
        <v>56</v>
      </c>
      <c r="B151" s="53" t="s">
        <v>987</v>
      </c>
      <c r="C151" s="53" t="s">
        <v>988</v>
      </c>
      <c r="D151" s="53" t="s">
        <v>758</v>
      </c>
      <c r="E151" s="53"/>
    </row>
    <row r="152" spans="1:5" ht="12.75">
      <c r="A152" s="29">
        <v>57</v>
      </c>
      <c r="B152" s="53" t="s">
        <v>1000</v>
      </c>
      <c r="C152" s="53" t="s">
        <v>1001</v>
      </c>
      <c r="D152" s="53" t="s">
        <v>1002</v>
      </c>
      <c r="E152" s="53" t="s">
        <v>998</v>
      </c>
    </row>
    <row r="153" spans="1:5" ht="12.75">
      <c r="A153" s="29">
        <v>57</v>
      </c>
      <c r="B153" s="53"/>
      <c r="C153" s="53"/>
      <c r="D153" s="53"/>
      <c r="E153" s="53" t="s">
        <v>999</v>
      </c>
    </row>
    <row r="154" spans="1:5" ht="12.75">
      <c r="A154" s="29">
        <v>58</v>
      </c>
      <c r="B154" s="53"/>
      <c r="C154" s="53"/>
      <c r="D154" s="53"/>
      <c r="E154" s="53" t="s">
        <v>592</v>
      </c>
    </row>
    <row r="155" spans="1:5" ht="12.75">
      <c r="A155" s="29">
        <v>58</v>
      </c>
      <c r="B155" s="53"/>
      <c r="C155" s="53"/>
      <c r="D155" s="53"/>
      <c r="E155" s="53" t="s">
        <v>1012</v>
      </c>
    </row>
    <row r="156" spans="1:5" ht="12.75">
      <c r="A156" s="29">
        <v>58</v>
      </c>
      <c r="B156" s="53"/>
      <c r="C156" s="53"/>
      <c r="D156" s="53"/>
      <c r="E156" s="53" t="s">
        <v>1013</v>
      </c>
    </row>
    <row r="157" spans="1:5" ht="12.75">
      <c r="A157" s="29">
        <v>59</v>
      </c>
      <c r="B157" s="53"/>
      <c r="C157" s="53"/>
      <c r="D157" s="53"/>
      <c r="E157" s="53" t="s">
        <v>569</v>
      </c>
    </row>
    <row r="158" spans="1:5" ht="12.75">
      <c r="A158" s="29">
        <v>59</v>
      </c>
      <c r="B158" s="53"/>
      <c r="C158" s="53"/>
      <c r="D158" s="53"/>
      <c r="E158" s="53" t="s">
        <v>545</v>
      </c>
    </row>
    <row r="159" spans="1:5" ht="12.75">
      <c r="A159" s="29">
        <v>59</v>
      </c>
      <c r="B159" s="53"/>
      <c r="C159" s="53"/>
      <c r="D159" s="53"/>
      <c r="E159" s="53" t="s">
        <v>544</v>
      </c>
    </row>
    <row r="160" spans="1:5" ht="12.75">
      <c r="A160" s="29">
        <v>60</v>
      </c>
      <c r="B160" s="53"/>
      <c r="C160" s="53"/>
      <c r="D160" s="53"/>
      <c r="E160" s="53" t="s">
        <v>602</v>
      </c>
    </row>
    <row r="161" spans="1:5" ht="12.75">
      <c r="A161" s="29">
        <v>60</v>
      </c>
      <c r="B161" s="53"/>
      <c r="C161" s="53"/>
      <c r="D161" s="53"/>
      <c r="E161" s="53" t="s">
        <v>600</v>
      </c>
    </row>
    <row r="162" spans="1:5" ht="12.75">
      <c r="A162" s="29">
        <v>60</v>
      </c>
      <c r="B162" s="53"/>
      <c r="C162" s="53"/>
      <c r="D162" s="53"/>
      <c r="E162" s="53" t="s">
        <v>1019</v>
      </c>
    </row>
    <row r="163" spans="1:5" ht="12.75">
      <c r="A163" s="29">
        <v>60</v>
      </c>
      <c r="B163" s="53"/>
      <c r="C163" s="53"/>
      <c r="D163" s="53"/>
      <c r="E163" s="53" t="s">
        <v>1020</v>
      </c>
    </row>
    <row r="164" spans="1:5" ht="12.75">
      <c r="A164" s="29">
        <v>61</v>
      </c>
      <c r="B164" s="53"/>
      <c r="C164" s="53"/>
      <c r="D164" s="53"/>
      <c r="E164" s="53" t="s">
        <v>1026</v>
      </c>
    </row>
    <row r="165" spans="1:5" ht="12.75">
      <c r="A165" s="29">
        <v>61</v>
      </c>
      <c r="B165" s="53"/>
      <c r="C165" s="53"/>
      <c r="D165" s="53"/>
      <c r="E165" s="53" t="s">
        <v>1027</v>
      </c>
    </row>
    <row r="166" spans="1:5" ht="12.75">
      <c r="A166" s="29">
        <v>62</v>
      </c>
      <c r="B166" s="53" t="s">
        <v>620</v>
      </c>
      <c r="C166" s="53" t="s">
        <v>596</v>
      </c>
      <c r="D166" s="53" t="s">
        <v>597</v>
      </c>
      <c r="E166" s="53"/>
    </row>
    <row r="167" spans="1:5" ht="12.75">
      <c r="A167" s="29">
        <v>62</v>
      </c>
      <c r="B167" s="53"/>
      <c r="C167" s="53"/>
      <c r="D167" s="53"/>
      <c r="E167" s="53" t="s">
        <v>513</v>
      </c>
    </row>
    <row r="168" spans="1:5" ht="12.75">
      <c r="A168" s="29">
        <v>62</v>
      </c>
      <c r="B168" s="53" t="s">
        <v>659</v>
      </c>
      <c r="C168" s="53" t="s">
        <v>679</v>
      </c>
      <c r="D168" s="53" t="s">
        <v>555</v>
      </c>
      <c r="E168" s="53"/>
    </row>
    <row r="169" spans="1:5" ht="12.75">
      <c r="A169" s="29">
        <v>62</v>
      </c>
      <c r="B169" s="53"/>
      <c r="C169" s="53"/>
      <c r="D169" s="53"/>
      <c r="E169" s="53" t="s">
        <v>622</v>
      </c>
    </row>
    <row r="170" spans="1:5" ht="12.75">
      <c r="A170" s="29">
        <v>63</v>
      </c>
      <c r="B170" s="53"/>
      <c r="C170" s="53"/>
      <c r="D170" s="53"/>
      <c r="E170" s="53" t="s">
        <v>569</v>
      </c>
    </row>
    <row r="171" spans="1:5" ht="12.75">
      <c r="A171" s="29">
        <v>63</v>
      </c>
      <c r="B171" s="53"/>
      <c r="C171" s="53"/>
      <c r="D171" s="53"/>
      <c r="E171" s="53" t="s">
        <v>545</v>
      </c>
    </row>
    <row r="172" spans="1:5" ht="12.75">
      <c r="A172" s="29">
        <v>63</v>
      </c>
      <c r="B172" s="53"/>
      <c r="C172" s="53"/>
      <c r="D172" s="53"/>
      <c r="E172" s="53" t="s">
        <v>544</v>
      </c>
    </row>
    <row r="173" spans="1:5" ht="12.75">
      <c r="A173" s="29">
        <v>64</v>
      </c>
      <c r="B173" s="53"/>
      <c r="C173" s="53"/>
      <c r="D173" s="53"/>
      <c r="E173" s="53" t="s">
        <v>561</v>
      </c>
    </row>
    <row r="174" spans="1:5" ht="12.75">
      <c r="A174" s="29">
        <v>64</v>
      </c>
      <c r="B174" s="53"/>
      <c r="C174" s="53"/>
      <c r="D174" s="53"/>
      <c r="E174" s="53" t="s">
        <v>1037</v>
      </c>
    </row>
    <row r="175" spans="1:5" ht="12.75">
      <c r="A175" s="29">
        <v>65</v>
      </c>
      <c r="B175" s="53"/>
      <c r="C175" s="53"/>
      <c r="D175" s="53"/>
      <c r="E175" s="53" t="s">
        <v>1044</v>
      </c>
    </row>
    <row r="176" spans="1:5" ht="12.75">
      <c r="A176" s="29">
        <v>65</v>
      </c>
      <c r="B176" s="53"/>
      <c r="C176" s="53"/>
      <c r="D176" s="53"/>
      <c r="E176" s="53" t="s">
        <v>1045</v>
      </c>
    </row>
    <row r="177" spans="1:5" ht="12.75">
      <c r="A177" s="29">
        <v>65</v>
      </c>
      <c r="B177" s="53"/>
      <c r="C177" s="53"/>
      <c r="D177" s="53"/>
      <c r="E177" s="53" t="s">
        <v>600</v>
      </c>
    </row>
    <row r="178" spans="1:5" ht="12.75">
      <c r="A178" s="29">
        <v>66</v>
      </c>
      <c r="B178" s="53"/>
      <c r="C178" s="53"/>
      <c r="D178" s="53"/>
      <c r="E178" s="53" t="s">
        <v>1238</v>
      </c>
    </row>
    <row r="179" spans="1:5" ht="36">
      <c r="A179" s="29">
        <v>66</v>
      </c>
      <c r="B179" s="53"/>
      <c r="C179" s="53"/>
      <c r="D179" s="53"/>
      <c r="E179" s="65" t="s">
        <v>1240</v>
      </c>
    </row>
    <row r="180" spans="1:5" ht="12.75">
      <c r="A180" s="29">
        <v>67</v>
      </c>
      <c r="B180" s="53" t="s">
        <v>1048</v>
      </c>
      <c r="C180" s="53" t="s">
        <v>606</v>
      </c>
      <c r="D180" s="53"/>
      <c r="E180" s="53"/>
    </row>
    <row r="181" spans="1:5" ht="12.75">
      <c r="A181" s="29">
        <v>67</v>
      </c>
      <c r="B181" s="53"/>
      <c r="C181" s="53"/>
      <c r="D181" s="53"/>
      <c r="E181" s="53" t="s">
        <v>1049</v>
      </c>
    </row>
    <row r="182" spans="1:5" ht="12.75">
      <c r="A182" s="29">
        <v>68</v>
      </c>
      <c r="B182" s="53"/>
      <c r="C182" s="53"/>
      <c r="D182" s="53"/>
      <c r="E182" s="53" t="s">
        <v>1053</v>
      </c>
    </row>
    <row r="183" spans="1:5" ht="12.75">
      <c r="A183" s="29">
        <v>69</v>
      </c>
      <c r="B183" s="53"/>
      <c r="C183" s="53"/>
      <c r="D183" s="53"/>
      <c r="E183" s="53" t="s">
        <v>624</v>
      </c>
    </row>
    <row r="184" spans="1:5" ht="12.75">
      <c r="A184" s="29">
        <v>70</v>
      </c>
      <c r="B184" s="53" t="s">
        <v>582</v>
      </c>
      <c r="C184" s="53" t="s">
        <v>583</v>
      </c>
      <c r="D184" s="53" t="s">
        <v>552</v>
      </c>
      <c r="E184" s="53"/>
    </row>
    <row r="185" spans="1:5" ht="12.75">
      <c r="A185" s="29">
        <v>70</v>
      </c>
      <c r="B185" s="53"/>
      <c r="C185" s="53"/>
      <c r="D185" s="53"/>
      <c r="E185" s="53" t="s">
        <v>646</v>
      </c>
    </row>
    <row r="186" spans="1:5" ht="12.75">
      <c r="A186" s="29">
        <v>70</v>
      </c>
      <c r="B186" s="53"/>
      <c r="C186" s="53"/>
      <c r="D186" s="53"/>
      <c r="E186" s="53" t="s">
        <v>1077</v>
      </c>
    </row>
    <row r="187" spans="1:5" ht="12.75">
      <c r="A187" s="29">
        <v>71</v>
      </c>
      <c r="B187" s="53" t="s">
        <v>1060</v>
      </c>
      <c r="C187" s="53" t="s">
        <v>542</v>
      </c>
      <c r="D187" s="53" t="s">
        <v>543</v>
      </c>
      <c r="E187" s="53"/>
    </row>
    <row r="188" spans="1:5" ht="12.75">
      <c r="A188" s="29">
        <v>72</v>
      </c>
      <c r="B188" s="53"/>
      <c r="C188" s="53"/>
      <c r="D188" s="53"/>
      <c r="E188" s="53" t="s">
        <v>1066</v>
      </c>
    </row>
    <row r="189" spans="1:5" ht="12.75">
      <c r="A189" s="29">
        <v>73</v>
      </c>
      <c r="B189" s="53" t="s">
        <v>566</v>
      </c>
      <c r="C189" s="53" t="s">
        <v>1071</v>
      </c>
      <c r="D189" s="53" t="s">
        <v>568</v>
      </c>
      <c r="E189" s="53"/>
    </row>
    <row r="190" spans="1:5" ht="12.75">
      <c r="A190" s="29">
        <v>73</v>
      </c>
      <c r="B190" s="53"/>
      <c r="C190" s="53"/>
      <c r="D190" s="53"/>
      <c r="E190" s="53" t="s">
        <v>565</v>
      </c>
    </row>
    <row r="191" spans="1:5" ht="12.75">
      <c r="A191" s="29">
        <v>73</v>
      </c>
      <c r="B191" s="53"/>
      <c r="C191" s="53"/>
      <c r="D191" s="53"/>
      <c r="E191" s="53" t="s">
        <v>544</v>
      </c>
    </row>
    <row r="192" spans="1:5" ht="12.75">
      <c r="A192" s="47">
        <v>74</v>
      </c>
      <c r="B192" s="53"/>
      <c r="C192" s="53"/>
      <c r="D192" s="53"/>
      <c r="E192" s="53" t="s">
        <v>569</v>
      </c>
    </row>
    <row r="193" spans="1:5" ht="12.75">
      <c r="A193" s="47">
        <v>74</v>
      </c>
      <c r="B193" s="53"/>
      <c r="C193" s="53"/>
      <c r="D193" s="53"/>
      <c r="E193" s="53" t="s">
        <v>545</v>
      </c>
    </row>
    <row r="194" spans="1:5" ht="12.75">
      <c r="A194" s="47">
        <v>74</v>
      </c>
      <c r="B194" s="53"/>
      <c r="C194" s="53"/>
      <c r="D194" s="53"/>
      <c r="E194" s="53" t="s">
        <v>544</v>
      </c>
    </row>
    <row r="195" spans="1:5" ht="12.75">
      <c r="A195" s="29">
        <v>75</v>
      </c>
      <c r="B195" s="53" t="s">
        <v>582</v>
      </c>
      <c r="C195" s="53" t="s">
        <v>583</v>
      </c>
      <c r="D195" s="53" t="s">
        <v>552</v>
      </c>
      <c r="E195" s="53"/>
    </row>
    <row r="196" spans="1:5" ht="12.75">
      <c r="A196" s="29">
        <v>75</v>
      </c>
      <c r="B196" s="53"/>
      <c r="C196" s="53"/>
      <c r="D196" s="53"/>
      <c r="E196" s="53" t="s">
        <v>646</v>
      </c>
    </row>
    <row r="197" spans="1:5" ht="12.75">
      <c r="A197" s="29">
        <v>75</v>
      </c>
      <c r="B197" s="53"/>
      <c r="C197" s="53"/>
      <c r="D197" s="53"/>
      <c r="E197" s="53" t="s">
        <v>1077</v>
      </c>
    </row>
    <row r="198" spans="1:5" ht="12.75">
      <c r="A198" s="29">
        <v>76</v>
      </c>
      <c r="B198" s="53" t="s">
        <v>582</v>
      </c>
      <c r="C198" s="53" t="s">
        <v>583</v>
      </c>
      <c r="D198" s="53" t="s">
        <v>552</v>
      </c>
      <c r="E198" s="53"/>
    </row>
    <row r="199" spans="1:5" ht="12.75">
      <c r="A199" s="29">
        <v>76</v>
      </c>
      <c r="B199" s="53"/>
      <c r="C199" s="53"/>
      <c r="D199" s="53"/>
      <c r="E199" s="53" t="s">
        <v>646</v>
      </c>
    </row>
    <row r="200" spans="1:5" ht="12.75">
      <c r="A200" s="29">
        <v>76</v>
      </c>
      <c r="B200" s="53"/>
      <c r="C200" s="53"/>
      <c r="D200" s="53"/>
      <c r="E200" s="53" t="s">
        <v>1077</v>
      </c>
    </row>
    <row r="201" spans="1:5" ht="12.75">
      <c r="A201" s="29">
        <v>77</v>
      </c>
      <c r="B201" s="53"/>
      <c r="C201" s="53"/>
      <c r="D201" s="53"/>
      <c r="E201" s="53" t="s">
        <v>619</v>
      </c>
    </row>
    <row r="202" spans="1:5" ht="12.75">
      <c r="A202" s="29">
        <v>78</v>
      </c>
      <c r="B202" s="53" t="s">
        <v>1081</v>
      </c>
      <c r="C202" s="53" t="s">
        <v>1082</v>
      </c>
      <c r="D202" s="53" t="s">
        <v>1083</v>
      </c>
      <c r="E202" s="53"/>
    </row>
    <row r="203" spans="1:5" ht="12.75">
      <c r="A203" s="29">
        <v>78</v>
      </c>
      <c r="B203" s="53" t="s">
        <v>1038</v>
      </c>
      <c r="C203" s="53" t="s">
        <v>1084</v>
      </c>
      <c r="D203" s="53" t="s">
        <v>684</v>
      </c>
      <c r="E203" s="53"/>
    </row>
    <row r="204" spans="1:5" ht="12.75">
      <c r="A204" s="29">
        <v>78</v>
      </c>
      <c r="B204" s="53" t="s">
        <v>1085</v>
      </c>
      <c r="C204" s="53" t="s">
        <v>1086</v>
      </c>
      <c r="D204" s="53" t="s">
        <v>1087</v>
      </c>
      <c r="E204" s="53"/>
    </row>
    <row r="205" spans="1:5" ht="12.75">
      <c r="A205" s="29">
        <v>79</v>
      </c>
      <c r="B205" s="53" t="s">
        <v>1093</v>
      </c>
      <c r="C205" s="53" t="s">
        <v>1094</v>
      </c>
      <c r="D205" s="53" t="s">
        <v>680</v>
      </c>
      <c r="E205" s="53"/>
    </row>
    <row r="206" spans="1:5" ht="12.75">
      <c r="A206" s="29">
        <v>79</v>
      </c>
      <c r="B206" s="53" t="s">
        <v>1095</v>
      </c>
      <c r="C206" s="53" t="s">
        <v>979</v>
      </c>
      <c r="D206" s="53" t="s">
        <v>1096</v>
      </c>
      <c r="E206" s="53"/>
    </row>
    <row r="207" spans="1:5" ht="12.75">
      <c r="A207" s="29">
        <v>79</v>
      </c>
      <c r="B207" s="53" t="s">
        <v>628</v>
      </c>
      <c r="C207" s="53" t="s">
        <v>629</v>
      </c>
      <c r="D207" s="53" t="s">
        <v>630</v>
      </c>
      <c r="E207" s="53"/>
    </row>
    <row r="208" spans="1:5" ht="12.75">
      <c r="A208" s="29">
        <v>80</v>
      </c>
      <c r="B208" s="53" t="s">
        <v>634</v>
      </c>
      <c r="C208" s="53" t="s">
        <v>635</v>
      </c>
      <c r="D208" s="53" t="s">
        <v>636</v>
      </c>
      <c r="E208" s="53"/>
    </row>
    <row r="209" spans="1:5" ht="12.75">
      <c r="A209" s="29">
        <v>80</v>
      </c>
      <c r="B209" s="53" t="s">
        <v>628</v>
      </c>
      <c r="C209" s="53" t="s">
        <v>629</v>
      </c>
      <c r="D209" s="53" t="s">
        <v>630</v>
      </c>
      <c r="E209" s="53"/>
    </row>
    <row r="210" spans="1:5" ht="12.75">
      <c r="A210" s="29">
        <v>80</v>
      </c>
      <c r="B210" s="53" t="s">
        <v>975</v>
      </c>
      <c r="C210" s="53" t="s">
        <v>976</v>
      </c>
      <c r="D210" s="53" t="s">
        <v>977</v>
      </c>
      <c r="E210" s="53"/>
    </row>
    <row r="211" spans="1:5" ht="12.75">
      <c r="A211" s="29">
        <v>81</v>
      </c>
      <c r="B211" s="53"/>
      <c r="C211" s="53"/>
      <c r="D211" s="53"/>
      <c r="E211" s="53" t="s">
        <v>513</v>
      </c>
    </row>
    <row r="212" spans="1:5" ht="12.75">
      <c r="A212" s="29">
        <v>82</v>
      </c>
      <c r="B212" s="53" t="s">
        <v>1103</v>
      </c>
      <c r="C212" s="53" t="s">
        <v>1104</v>
      </c>
      <c r="D212" s="53" t="s">
        <v>610</v>
      </c>
      <c r="E212" s="53"/>
    </row>
    <row r="213" spans="1:5" ht="12.75">
      <c r="A213" s="29">
        <v>83</v>
      </c>
      <c r="B213" s="53"/>
      <c r="C213" s="53"/>
      <c r="D213" s="53"/>
      <c r="E213" s="53" t="s">
        <v>1105</v>
      </c>
    </row>
    <row r="214" spans="1:5" ht="12.75">
      <c r="A214" s="29">
        <v>83</v>
      </c>
      <c r="B214" s="53" t="s">
        <v>582</v>
      </c>
      <c r="C214" s="53" t="s">
        <v>583</v>
      </c>
      <c r="D214" s="53" t="s">
        <v>552</v>
      </c>
      <c r="E214" s="53"/>
    </row>
    <row r="215" spans="1:5" ht="12.75">
      <c r="A215" s="29">
        <v>83</v>
      </c>
      <c r="B215" s="53"/>
      <c r="C215" s="53"/>
      <c r="D215" s="53"/>
      <c r="E215" s="53" t="s">
        <v>646</v>
      </c>
    </row>
    <row r="216" spans="1:5" ht="12.75">
      <c r="A216" s="29">
        <v>84</v>
      </c>
      <c r="B216" s="53"/>
      <c r="C216" s="53"/>
      <c r="D216" s="53"/>
      <c r="E216" s="53" t="s">
        <v>1108</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F139"/>
  <sheetViews>
    <sheetView zoomScale="130" zoomScaleNormal="130" zoomScalePageLayoutView="0" workbookViewId="0" topLeftCell="A3">
      <selection activeCell="C13" sqref="C13"/>
    </sheetView>
  </sheetViews>
  <sheetFormatPr defaultColWidth="9.140625" defaultRowHeight="12.75"/>
  <cols>
    <col min="1" max="1" width="4.8515625" style="29" customWidth="1"/>
    <col min="2" max="2" width="20.57421875" style="0" customWidth="1"/>
    <col min="3" max="3" width="43.57421875" style="0" customWidth="1"/>
    <col min="4" max="5" width="32.28125" style="0" customWidth="1"/>
    <col min="6" max="6" width="68.00390625" style="0" customWidth="1"/>
  </cols>
  <sheetData>
    <row r="1" spans="2:6" ht="12.75" hidden="1">
      <c r="B1" t="s">
        <v>21</v>
      </c>
      <c r="C1" t="s">
        <v>19</v>
      </c>
      <c r="D1" t="s">
        <v>19</v>
      </c>
      <c r="E1" t="s">
        <v>19</v>
      </c>
      <c r="F1" t="s">
        <v>22</v>
      </c>
    </row>
    <row r="2" spans="2:6" ht="12.75" hidden="1">
      <c r="B2" t="s">
        <v>93</v>
      </c>
      <c r="C2" t="s">
        <v>94</v>
      </c>
      <c r="D2" t="s">
        <v>95</v>
      </c>
      <c r="E2" t="s">
        <v>96</v>
      </c>
      <c r="F2" t="s">
        <v>97</v>
      </c>
    </row>
    <row r="3" spans="1:6" ht="15">
      <c r="A3" s="62" t="s">
        <v>87</v>
      </c>
      <c r="B3" s="4" t="s">
        <v>98</v>
      </c>
      <c r="C3" s="4" t="s">
        <v>88</v>
      </c>
      <c r="D3" s="4" t="s">
        <v>89</v>
      </c>
      <c r="E3" s="4" t="s">
        <v>99</v>
      </c>
      <c r="F3" s="4" t="s">
        <v>91</v>
      </c>
    </row>
    <row r="4" spans="1:6" ht="12.75">
      <c r="A4" s="68">
        <v>1</v>
      </c>
      <c r="B4" s="83">
        <v>42755</v>
      </c>
      <c r="C4" s="43" t="s">
        <v>664</v>
      </c>
      <c r="D4" s="43" t="s">
        <v>510</v>
      </c>
      <c r="E4" s="43" t="s">
        <v>574</v>
      </c>
      <c r="F4" s="43"/>
    </row>
    <row r="5" spans="1:6" ht="12.75">
      <c r="A5" s="36">
        <v>1</v>
      </c>
      <c r="B5" s="83"/>
      <c r="C5" s="43"/>
      <c r="D5" s="43"/>
      <c r="E5" s="43"/>
      <c r="F5" s="43" t="s">
        <v>666</v>
      </c>
    </row>
    <row r="6" spans="1:6" ht="12.75">
      <c r="A6" s="36">
        <v>2</v>
      </c>
      <c r="B6" s="83">
        <v>42754</v>
      </c>
      <c r="C6" s="43" t="s">
        <v>664</v>
      </c>
      <c r="D6" s="43" t="s">
        <v>510</v>
      </c>
      <c r="E6" s="43" t="s">
        <v>574</v>
      </c>
      <c r="F6" s="43"/>
    </row>
    <row r="7" spans="1:6" ht="12.75">
      <c r="A7" s="36">
        <v>2</v>
      </c>
      <c r="B7" s="83"/>
      <c r="C7" s="43"/>
      <c r="D7" s="43"/>
      <c r="E7" s="43"/>
      <c r="F7" s="43" t="s">
        <v>667</v>
      </c>
    </row>
    <row r="8" spans="1:6" ht="12.75">
      <c r="A8" s="36">
        <v>2</v>
      </c>
      <c r="B8" s="83"/>
      <c r="C8" s="43" t="s">
        <v>520</v>
      </c>
      <c r="D8" s="43" t="s">
        <v>521</v>
      </c>
      <c r="E8" s="43" t="s">
        <v>665</v>
      </c>
      <c r="F8" s="43"/>
    </row>
    <row r="9" spans="1:6" ht="12.75">
      <c r="A9" s="36">
        <v>2</v>
      </c>
      <c r="B9" s="83"/>
      <c r="C9" s="43" t="s">
        <v>664</v>
      </c>
      <c r="D9" s="43" t="s">
        <v>510</v>
      </c>
      <c r="E9" s="43" t="s">
        <v>574</v>
      </c>
      <c r="F9" s="43"/>
    </row>
    <row r="10" spans="1:6" ht="12.75">
      <c r="A10" s="36">
        <v>2</v>
      </c>
      <c r="B10" s="83"/>
      <c r="C10" s="43"/>
      <c r="D10" s="43"/>
      <c r="E10" s="43"/>
      <c r="F10" s="43" t="s">
        <v>667</v>
      </c>
    </row>
    <row r="11" spans="1:6" ht="12.75">
      <c r="A11" s="36">
        <v>3</v>
      </c>
      <c r="B11" s="38">
        <v>42765</v>
      </c>
      <c r="C11" s="43"/>
      <c r="D11" s="43"/>
      <c r="E11" s="43"/>
      <c r="F11" s="43" t="s">
        <v>668</v>
      </c>
    </row>
    <row r="12" spans="1:6" ht="12.75">
      <c r="A12" s="36">
        <v>4</v>
      </c>
      <c r="B12" s="38">
        <v>42754</v>
      </c>
      <c r="C12" s="43"/>
      <c r="D12" s="43"/>
      <c r="E12" s="43"/>
      <c r="F12" s="43" t="s">
        <v>669</v>
      </c>
    </row>
    <row r="13" spans="1:6" ht="12.75">
      <c r="A13" s="36">
        <v>5</v>
      </c>
      <c r="B13" s="38">
        <v>42760</v>
      </c>
      <c r="C13" s="43"/>
      <c r="D13" s="43"/>
      <c r="E13" s="43"/>
      <c r="F13" s="43" t="s">
        <v>544</v>
      </c>
    </row>
    <row r="14" spans="1:6" ht="12.75">
      <c r="A14" s="36">
        <v>6</v>
      </c>
      <c r="B14" s="83">
        <v>42774</v>
      </c>
      <c r="C14" s="43"/>
      <c r="D14" s="43"/>
      <c r="E14" s="43"/>
      <c r="F14" s="43" t="s">
        <v>544</v>
      </c>
    </row>
    <row r="15" spans="1:6" ht="12.75">
      <c r="A15" s="36">
        <v>6</v>
      </c>
      <c r="B15" s="83"/>
      <c r="C15" s="43"/>
      <c r="D15" s="43"/>
      <c r="E15" s="73"/>
      <c r="F15" s="43" t="s">
        <v>545</v>
      </c>
    </row>
    <row r="16" spans="1:6" ht="12.75">
      <c r="A16" s="36">
        <v>7</v>
      </c>
      <c r="B16" s="83">
        <v>42780</v>
      </c>
      <c r="C16" s="43"/>
      <c r="D16" s="43"/>
      <c r="E16" s="43"/>
      <c r="F16" s="43" t="s">
        <v>535</v>
      </c>
    </row>
    <row r="17" spans="1:6" ht="12.75">
      <c r="A17" s="36">
        <v>7</v>
      </c>
      <c r="B17" s="83"/>
      <c r="C17" s="43" t="s">
        <v>664</v>
      </c>
      <c r="D17" s="43" t="s">
        <v>510</v>
      </c>
      <c r="E17" s="43" t="s">
        <v>574</v>
      </c>
      <c r="F17" s="73"/>
    </row>
    <row r="18" spans="1:6" ht="12.75">
      <c r="A18" s="37">
        <v>8</v>
      </c>
      <c r="B18" s="38">
        <v>42803</v>
      </c>
      <c r="C18" s="42"/>
      <c r="D18" s="42"/>
      <c r="E18" s="42"/>
      <c r="F18" s="42" t="s">
        <v>546</v>
      </c>
    </row>
    <row r="19" spans="1:6" ht="12.75">
      <c r="A19" s="69">
        <v>9</v>
      </c>
      <c r="B19" s="83">
        <v>42803</v>
      </c>
      <c r="C19" s="43" t="s">
        <v>547</v>
      </c>
      <c r="D19" s="43" t="s">
        <v>548</v>
      </c>
      <c r="E19" s="43" t="s">
        <v>549</v>
      </c>
      <c r="F19" s="73"/>
    </row>
    <row r="20" spans="1:6" ht="12.75">
      <c r="A20" s="69">
        <v>9</v>
      </c>
      <c r="B20" s="83"/>
      <c r="C20" s="43" t="s">
        <v>550</v>
      </c>
      <c r="D20" s="43" t="s">
        <v>551</v>
      </c>
      <c r="E20" s="43" t="s">
        <v>552</v>
      </c>
      <c r="F20" s="73"/>
    </row>
    <row r="21" spans="1:6" ht="12.75">
      <c r="A21" s="36">
        <v>10</v>
      </c>
      <c r="B21" s="83">
        <v>42823</v>
      </c>
      <c r="C21" s="42" t="s">
        <v>556</v>
      </c>
      <c r="D21" s="42" t="s">
        <v>557</v>
      </c>
      <c r="E21" s="42" t="s">
        <v>558</v>
      </c>
      <c r="F21" s="73"/>
    </row>
    <row r="22" spans="1:6" ht="12.75">
      <c r="A22" s="36">
        <v>10</v>
      </c>
      <c r="B22" s="83"/>
      <c r="C22" s="42" t="s">
        <v>559</v>
      </c>
      <c r="D22" s="42" t="s">
        <v>555</v>
      </c>
      <c r="E22" s="42" t="s">
        <v>560</v>
      </c>
      <c r="F22" s="73"/>
    </row>
    <row r="23" spans="1:6" ht="12.75">
      <c r="A23" s="36">
        <v>11</v>
      </c>
      <c r="B23" s="38">
        <v>42824</v>
      </c>
      <c r="C23" s="73"/>
      <c r="D23" s="73"/>
      <c r="E23" s="73"/>
      <c r="F23" s="42" t="s">
        <v>562</v>
      </c>
    </row>
    <row r="24" spans="1:6" ht="12.75">
      <c r="A24" s="36">
        <v>12</v>
      </c>
      <c r="B24" s="83">
        <v>42852</v>
      </c>
      <c r="C24" s="73"/>
      <c r="D24" s="73"/>
      <c r="E24" s="73"/>
      <c r="F24" s="42" t="s">
        <v>563</v>
      </c>
    </row>
    <row r="25" spans="1:6" ht="12.75">
      <c r="A25" s="36">
        <v>12</v>
      </c>
      <c r="B25" s="83"/>
      <c r="C25" s="73"/>
      <c r="D25" s="73"/>
      <c r="E25" s="73"/>
      <c r="F25" s="43" t="s">
        <v>564</v>
      </c>
    </row>
    <row r="26" spans="1:6" ht="12.75">
      <c r="A26" s="36">
        <v>13</v>
      </c>
      <c r="B26" s="83">
        <v>42852</v>
      </c>
      <c r="C26" s="73"/>
      <c r="D26" s="73"/>
      <c r="E26" s="73"/>
      <c r="F26" s="43" t="s">
        <v>670</v>
      </c>
    </row>
    <row r="27" spans="1:6" ht="12.75">
      <c r="A27" s="36">
        <v>13</v>
      </c>
      <c r="B27" s="83"/>
      <c r="C27" s="42" t="s">
        <v>566</v>
      </c>
      <c r="D27" s="42" t="s">
        <v>567</v>
      </c>
      <c r="E27" s="42" t="s">
        <v>568</v>
      </c>
      <c r="F27" s="73"/>
    </row>
    <row r="28" spans="1:6" ht="12.75">
      <c r="A28" s="36">
        <v>13</v>
      </c>
      <c r="B28" s="83"/>
      <c r="C28" s="73"/>
      <c r="D28" s="73"/>
      <c r="E28" s="73"/>
      <c r="F28" s="43" t="s">
        <v>671</v>
      </c>
    </row>
    <row r="29" spans="1:6" ht="12.75">
      <c r="A29" s="36">
        <v>14</v>
      </c>
      <c r="B29" s="83">
        <v>42852</v>
      </c>
      <c r="C29" s="73"/>
      <c r="D29" s="73"/>
      <c r="E29" s="73"/>
      <c r="F29" s="42" t="s">
        <v>569</v>
      </c>
    </row>
    <row r="30" spans="1:6" ht="12.75">
      <c r="A30" s="36">
        <v>14</v>
      </c>
      <c r="B30" s="83"/>
      <c r="C30" s="73"/>
      <c r="D30" s="73"/>
      <c r="E30" s="73"/>
      <c r="F30" s="42" t="s">
        <v>593</v>
      </c>
    </row>
    <row r="31" spans="1:6" ht="12.75">
      <c r="A31" s="36">
        <v>15</v>
      </c>
      <c r="B31" s="38">
        <v>42852</v>
      </c>
      <c r="C31" s="73"/>
      <c r="D31" s="73"/>
      <c r="E31" s="73"/>
      <c r="F31" s="73"/>
    </row>
    <row r="32" spans="1:6" ht="12.75">
      <c r="A32" s="36">
        <v>16</v>
      </c>
      <c r="B32" s="83">
        <v>42857</v>
      </c>
      <c r="C32" s="43" t="s">
        <v>664</v>
      </c>
      <c r="D32" s="43" t="s">
        <v>510</v>
      </c>
      <c r="E32" s="43" t="s">
        <v>574</v>
      </c>
      <c r="F32" s="73"/>
    </row>
    <row r="33" spans="1:6" ht="12.75">
      <c r="A33" s="36">
        <v>16</v>
      </c>
      <c r="B33" s="83"/>
      <c r="C33" s="43" t="s">
        <v>575</v>
      </c>
      <c r="D33" s="43" t="s">
        <v>527</v>
      </c>
      <c r="E33" s="43" t="s">
        <v>528</v>
      </c>
      <c r="F33" s="73"/>
    </row>
    <row r="34" spans="1:6" ht="12.75">
      <c r="A34" s="36">
        <v>17</v>
      </c>
      <c r="B34" s="83">
        <v>42863</v>
      </c>
      <c r="C34" s="43"/>
      <c r="D34" s="43"/>
      <c r="E34" s="43"/>
      <c r="F34" s="43" t="s">
        <v>576</v>
      </c>
    </row>
    <row r="35" spans="1:6" ht="12.75">
      <c r="A35" s="36">
        <v>17</v>
      </c>
      <c r="B35" s="83"/>
      <c r="C35" s="73"/>
      <c r="D35" s="73"/>
      <c r="E35" s="73"/>
      <c r="F35" s="43" t="s">
        <v>577</v>
      </c>
    </row>
    <row r="36" spans="1:6" ht="12.75">
      <c r="A36" s="36">
        <v>17</v>
      </c>
      <c r="B36" s="83"/>
      <c r="C36" s="73"/>
      <c r="D36" s="73"/>
      <c r="E36" s="73"/>
      <c r="F36" s="43" t="s">
        <v>676</v>
      </c>
    </row>
    <row r="37" spans="1:6" ht="12.75">
      <c r="A37" s="36">
        <v>17</v>
      </c>
      <c r="B37" s="83"/>
      <c r="C37" s="73"/>
      <c r="D37" s="73"/>
      <c r="E37" s="73"/>
      <c r="F37" s="43" t="s">
        <v>578</v>
      </c>
    </row>
    <row r="38" spans="1:6" ht="12.75">
      <c r="A38" s="36">
        <v>17</v>
      </c>
      <c r="B38" s="83"/>
      <c r="C38" s="73"/>
      <c r="D38" s="73"/>
      <c r="E38" s="73"/>
      <c r="F38" s="42" t="s">
        <v>581</v>
      </c>
    </row>
    <row r="39" spans="1:6" ht="12.75">
      <c r="A39" s="36">
        <v>17</v>
      </c>
      <c r="B39" s="83"/>
      <c r="C39" s="43"/>
      <c r="D39" s="43"/>
      <c r="E39" s="43"/>
      <c r="F39" s="43" t="s">
        <v>585</v>
      </c>
    </row>
    <row r="40" spans="1:6" ht="12.75">
      <c r="A40" s="36">
        <v>17</v>
      </c>
      <c r="B40" s="83"/>
      <c r="C40" s="43"/>
      <c r="D40" s="43"/>
      <c r="E40" s="43"/>
      <c r="F40" s="42" t="s">
        <v>584</v>
      </c>
    </row>
    <row r="41" spans="1:6" ht="12.75">
      <c r="A41" s="36">
        <v>17</v>
      </c>
      <c r="B41" s="83"/>
      <c r="C41" s="43"/>
      <c r="D41" s="43"/>
      <c r="E41" s="43"/>
      <c r="F41" s="43" t="s">
        <v>544</v>
      </c>
    </row>
    <row r="42" spans="1:6" ht="12.75">
      <c r="A42" s="36">
        <v>18</v>
      </c>
      <c r="C42" s="42" t="s">
        <v>678</v>
      </c>
      <c r="D42" s="73"/>
      <c r="E42" s="73"/>
      <c r="F42" s="73"/>
    </row>
    <row r="43" spans="1:6" ht="12.75">
      <c r="A43" s="36">
        <v>19</v>
      </c>
      <c r="C43" s="42" t="s">
        <v>678</v>
      </c>
      <c r="D43" s="73"/>
      <c r="E43" s="73"/>
      <c r="F43" s="73"/>
    </row>
    <row r="44" spans="1:6" ht="12.75">
      <c r="A44" s="36">
        <v>20</v>
      </c>
      <c r="C44" s="42" t="s">
        <v>678</v>
      </c>
      <c r="D44" s="73"/>
      <c r="E44" s="73"/>
      <c r="F44" s="73"/>
    </row>
    <row r="45" spans="1:6" ht="12.75">
      <c r="A45" s="36">
        <v>21</v>
      </c>
      <c r="B45" s="81">
        <v>42892</v>
      </c>
      <c r="C45" s="43"/>
      <c r="D45" s="43"/>
      <c r="E45" s="43"/>
      <c r="F45" s="42" t="s">
        <v>590</v>
      </c>
    </row>
    <row r="46" spans="1:6" ht="12.75">
      <c r="A46" s="36">
        <v>21</v>
      </c>
      <c r="B46" s="81"/>
      <c r="C46" s="43"/>
      <c r="D46" s="43"/>
      <c r="E46" s="43"/>
      <c r="F46" s="42" t="s">
        <v>591</v>
      </c>
    </row>
    <row r="47" spans="1:6" ht="12.75">
      <c r="A47" s="36">
        <v>22</v>
      </c>
      <c r="B47" s="38">
        <v>42888</v>
      </c>
      <c r="C47" s="82" t="s">
        <v>677</v>
      </c>
      <c r="D47" s="82"/>
      <c r="E47" s="82"/>
      <c r="F47" s="82"/>
    </row>
    <row r="48" spans="1:6" ht="12.75">
      <c r="A48" s="36">
        <v>23</v>
      </c>
      <c r="B48" s="38"/>
      <c r="C48" s="42" t="s">
        <v>678</v>
      </c>
      <c r="D48" s="43"/>
      <c r="E48" s="43"/>
      <c r="F48" s="43"/>
    </row>
    <row r="49" spans="1:6" ht="12.75">
      <c r="A49" s="36">
        <v>24</v>
      </c>
      <c r="B49" s="39">
        <v>42905</v>
      </c>
      <c r="C49" s="42"/>
      <c r="D49" s="42"/>
      <c r="E49" s="43"/>
      <c r="F49" s="42" t="s">
        <v>584</v>
      </c>
    </row>
    <row r="50" spans="1:6" ht="12.75">
      <c r="A50" s="36">
        <v>25</v>
      </c>
      <c r="B50" s="81">
        <v>42914</v>
      </c>
      <c r="C50" s="42" t="s">
        <v>628</v>
      </c>
      <c r="D50" s="42" t="s">
        <v>629</v>
      </c>
      <c r="E50" s="42" t="s">
        <v>630</v>
      </c>
      <c r="F50" s="43"/>
    </row>
    <row r="51" spans="1:6" ht="12.75">
      <c r="A51" s="36">
        <v>25</v>
      </c>
      <c r="B51" s="81"/>
      <c r="C51" s="42" t="s">
        <v>659</v>
      </c>
      <c r="D51" s="42" t="s">
        <v>679</v>
      </c>
      <c r="E51" s="42" t="s">
        <v>555</v>
      </c>
      <c r="F51" s="43"/>
    </row>
    <row r="52" spans="1:6" ht="12.75">
      <c r="A52" s="36">
        <v>25</v>
      </c>
      <c r="B52" s="81"/>
      <c r="C52" s="42" t="s">
        <v>620</v>
      </c>
      <c r="D52" s="42" t="s">
        <v>596</v>
      </c>
      <c r="E52" s="42" t="s">
        <v>597</v>
      </c>
      <c r="F52" s="43"/>
    </row>
    <row r="53" spans="1:6" ht="12.75">
      <c r="A53" s="36">
        <v>25</v>
      </c>
      <c r="B53" s="81"/>
      <c r="C53" s="43"/>
      <c r="D53" s="43"/>
      <c r="E53" s="43"/>
      <c r="F53" s="42" t="s">
        <v>668</v>
      </c>
    </row>
    <row r="54" spans="1:6" ht="12.75">
      <c r="A54" s="36">
        <v>26</v>
      </c>
      <c r="B54" s="81">
        <v>42905</v>
      </c>
      <c r="C54" s="42"/>
      <c r="D54" s="42"/>
      <c r="E54" s="43"/>
      <c r="F54" s="42" t="s">
        <v>681</v>
      </c>
    </row>
    <row r="55" spans="1:6" ht="12.75">
      <c r="A55" s="36">
        <v>26</v>
      </c>
      <c r="B55" s="83"/>
      <c r="C55" s="42"/>
      <c r="D55" s="42"/>
      <c r="E55" s="42"/>
      <c r="F55" s="42" t="s">
        <v>683</v>
      </c>
    </row>
    <row r="56" spans="1:6" ht="12.75">
      <c r="A56" s="36">
        <v>26</v>
      </c>
      <c r="B56" s="83"/>
      <c r="C56" s="42"/>
      <c r="D56" s="42"/>
      <c r="E56" s="42"/>
      <c r="F56" s="42" t="s">
        <v>685</v>
      </c>
    </row>
    <row r="57" spans="1:6" ht="12.75">
      <c r="A57" s="36">
        <v>27</v>
      </c>
      <c r="B57" s="81">
        <v>42905</v>
      </c>
      <c r="C57" s="42"/>
      <c r="D57" s="42"/>
      <c r="E57" s="42"/>
      <c r="F57" s="42" t="s">
        <v>686</v>
      </c>
    </row>
    <row r="58" spans="1:6" ht="12.75">
      <c r="A58" s="36">
        <v>27</v>
      </c>
      <c r="B58" s="81"/>
      <c r="C58" s="42"/>
      <c r="D58" s="42"/>
      <c r="E58" s="43"/>
      <c r="F58" s="42" t="s">
        <v>545</v>
      </c>
    </row>
    <row r="59" spans="1:6" ht="12.75">
      <c r="A59" s="36">
        <v>27</v>
      </c>
      <c r="B59" s="81"/>
      <c r="C59" s="42"/>
      <c r="D59" s="42"/>
      <c r="E59" s="42"/>
      <c r="F59" s="42" t="s">
        <v>569</v>
      </c>
    </row>
    <row r="60" spans="1:6" ht="12.75">
      <c r="A60" s="36">
        <v>27</v>
      </c>
      <c r="B60" s="81"/>
      <c r="C60" s="42"/>
      <c r="D60" s="42"/>
      <c r="E60" s="42"/>
      <c r="F60" s="42" t="s">
        <v>593</v>
      </c>
    </row>
    <row r="61" spans="1:6" ht="12.75">
      <c r="A61" s="36">
        <v>27</v>
      </c>
      <c r="B61" s="81"/>
      <c r="C61" s="42"/>
      <c r="D61" s="42"/>
      <c r="E61" s="43"/>
      <c r="F61" s="42" t="s">
        <v>689</v>
      </c>
    </row>
    <row r="62" spans="1:6" ht="12.75">
      <c r="A62" s="36">
        <v>28</v>
      </c>
      <c r="B62" s="81">
        <v>42906</v>
      </c>
      <c r="C62" s="42"/>
      <c r="D62" s="42"/>
      <c r="E62" s="42"/>
      <c r="F62" s="42" t="s">
        <v>666</v>
      </c>
    </row>
    <row r="63" spans="1:6" ht="12.75">
      <c r="A63" s="36">
        <v>28</v>
      </c>
      <c r="B63" s="81"/>
      <c r="C63" s="42"/>
      <c r="D63" s="42"/>
      <c r="E63" s="42"/>
      <c r="F63" s="42" t="s">
        <v>616</v>
      </c>
    </row>
    <row r="64" spans="1:6" ht="12.75">
      <c r="A64" s="36">
        <v>29</v>
      </c>
      <c r="B64" s="38"/>
      <c r="C64" s="42" t="s">
        <v>678</v>
      </c>
      <c r="D64" s="43"/>
      <c r="E64" s="43"/>
      <c r="F64" s="43"/>
    </row>
    <row r="65" spans="1:6" ht="12.75">
      <c r="A65" s="36">
        <v>30</v>
      </c>
      <c r="B65" s="81">
        <v>42909</v>
      </c>
      <c r="C65" s="42"/>
      <c r="D65" s="42"/>
      <c r="E65" s="42"/>
      <c r="F65" s="42" t="s">
        <v>686</v>
      </c>
    </row>
    <row r="66" spans="1:6" ht="12.75">
      <c r="A66" s="36">
        <v>30</v>
      </c>
      <c r="B66" s="81"/>
      <c r="C66" s="42" t="s">
        <v>566</v>
      </c>
      <c r="D66" s="42" t="s">
        <v>567</v>
      </c>
      <c r="E66" s="42" t="s">
        <v>568</v>
      </c>
      <c r="F66" s="43"/>
    </row>
    <row r="67" spans="1:6" ht="12.75">
      <c r="A67" s="36">
        <v>30</v>
      </c>
      <c r="B67" s="81"/>
      <c r="C67" s="42"/>
      <c r="D67" s="42"/>
      <c r="E67" s="42"/>
      <c r="F67" s="42" t="s">
        <v>670</v>
      </c>
    </row>
    <row r="68" spans="1:6" ht="12.75">
      <c r="A68" s="36">
        <v>30</v>
      </c>
      <c r="B68" s="81"/>
      <c r="C68" s="42"/>
      <c r="D68" s="42"/>
      <c r="E68" s="42"/>
      <c r="F68" s="42" t="s">
        <v>671</v>
      </c>
    </row>
    <row r="69" spans="1:6" ht="12.75">
      <c r="A69" s="36">
        <v>31</v>
      </c>
      <c r="B69" s="81">
        <v>42914</v>
      </c>
      <c r="C69" s="42"/>
      <c r="D69" s="42"/>
      <c r="E69" s="42"/>
      <c r="F69" s="42" t="s">
        <v>617</v>
      </c>
    </row>
    <row r="70" spans="1:6" ht="12.75">
      <c r="A70" s="36">
        <v>31</v>
      </c>
      <c r="B70" s="81"/>
      <c r="C70" s="42"/>
      <c r="D70" s="42"/>
      <c r="E70" s="42"/>
      <c r="F70" s="42" t="s">
        <v>618</v>
      </c>
    </row>
    <row r="71" spans="1:6" ht="12.75">
      <c r="A71" s="36">
        <v>31</v>
      </c>
      <c r="B71" s="81"/>
      <c r="C71" s="42"/>
      <c r="D71" s="42"/>
      <c r="E71" s="42"/>
      <c r="F71" s="42" t="s">
        <v>660</v>
      </c>
    </row>
    <row r="72" spans="1:6" ht="12.75">
      <c r="A72" s="36">
        <v>32</v>
      </c>
      <c r="B72" s="81">
        <v>42908</v>
      </c>
      <c r="C72" s="42"/>
      <c r="D72" s="42"/>
      <c r="E72" s="42"/>
      <c r="F72" s="42" t="s">
        <v>666</v>
      </c>
    </row>
    <row r="73" spans="1:6" ht="12.75">
      <c r="A73" s="36">
        <v>32</v>
      </c>
      <c r="B73" s="81"/>
      <c r="C73" s="42"/>
      <c r="D73" s="42"/>
      <c r="E73" s="42"/>
      <c r="F73" s="42" t="s">
        <v>693</v>
      </c>
    </row>
    <row r="74" spans="1:6" ht="12.75">
      <c r="A74" s="36">
        <v>33</v>
      </c>
      <c r="B74" s="39">
        <v>42933</v>
      </c>
      <c r="C74" s="42"/>
      <c r="D74" s="42"/>
      <c r="E74" s="42"/>
      <c r="F74" s="42" t="s">
        <v>624</v>
      </c>
    </row>
    <row r="75" spans="1:6" ht="12.75">
      <c r="A75" s="36">
        <v>34</v>
      </c>
      <c r="B75" s="39"/>
      <c r="C75" s="42" t="s">
        <v>588</v>
      </c>
      <c r="D75" s="42"/>
      <c r="E75" s="42"/>
      <c r="F75" s="42"/>
    </row>
    <row r="76" spans="1:6" ht="12.75">
      <c r="A76" s="36">
        <v>35</v>
      </c>
      <c r="B76" s="81">
        <v>42929</v>
      </c>
      <c r="C76" s="74" t="s">
        <v>620</v>
      </c>
      <c r="D76" s="74" t="s">
        <v>596</v>
      </c>
      <c r="E76" s="74" t="s">
        <v>597</v>
      </c>
      <c r="F76" s="42"/>
    </row>
    <row r="77" spans="1:6" ht="12.75">
      <c r="A77" s="36">
        <v>35</v>
      </c>
      <c r="B77" s="81"/>
      <c r="C77" s="42"/>
      <c r="D77" s="42"/>
      <c r="E77" s="42"/>
      <c r="F77" s="75" t="s">
        <v>513</v>
      </c>
    </row>
    <row r="78" spans="1:6" ht="12.75">
      <c r="A78" s="36">
        <v>36</v>
      </c>
      <c r="B78" s="39"/>
      <c r="C78" s="42" t="s">
        <v>678</v>
      </c>
      <c r="D78" s="42"/>
      <c r="E78" s="42"/>
      <c r="F78" s="42"/>
    </row>
    <row r="79" spans="1:6" ht="12.75">
      <c r="A79" s="36">
        <v>37</v>
      </c>
      <c r="B79" s="39"/>
      <c r="C79" s="42" t="s">
        <v>678</v>
      </c>
      <c r="D79" s="42"/>
      <c r="E79" s="42"/>
      <c r="F79" s="42"/>
    </row>
    <row r="80" spans="1:6" ht="12.75">
      <c r="A80" s="36">
        <v>38</v>
      </c>
      <c r="B80" s="39">
        <v>42933</v>
      </c>
      <c r="C80" s="42"/>
      <c r="D80" s="42"/>
      <c r="E80" s="42"/>
      <c r="F80" s="75" t="s">
        <v>640</v>
      </c>
    </row>
    <row r="81" spans="1:6" ht="12.75">
      <c r="A81" s="36">
        <v>39</v>
      </c>
      <c r="B81" s="81">
        <v>42948</v>
      </c>
      <c r="C81" s="42"/>
      <c r="D81" s="42"/>
      <c r="E81" s="42"/>
      <c r="F81" s="75" t="s">
        <v>591</v>
      </c>
    </row>
    <row r="82" spans="1:6" ht="12.75">
      <c r="A82" s="36">
        <v>39</v>
      </c>
      <c r="B82" s="81"/>
      <c r="C82" s="42"/>
      <c r="D82" s="42"/>
      <c r="E82" s="42"/>
      <c r="F82" s="75" t="s">
        <v>589</v>
      </c>
    </row>
    <row r="83" spans="1:6" ht="12.75">
      <c r="A83" s="36">
        <v>40</v>
      </c>
      <c r="B83" s="39">
        <v>42942</v>
      </c>
      <c r="C83" s="42"/>
      <c r="D83" s="42"/>
      <c r="E83" s="42"/>
      <c r="F83" s="42" t="s">
        <v>686</v>
      </c>
    </row>
    <row r="84" spans="1:6" ht="12.75">
      <c r="A84" s="36">
        <v>41</v>
      </c>
      <c r="B84" s="39"/>
      <c r="C84" s="42" t="s">
        <v>678</v>
      </c>
      <c r="D84" s="42"/>
      <c r="E84" s="42"/>
      <c r="F84" s="42"/>
    </row>
    <row r="85" spans="1:6" ht="12.75">
      <c r="A85" s="36">
        <v>42</v>
      </c>
      <c r="B85" s="39"/>
      <c r="C85" s="42" t="s">
        <v>678</v>
      </c>
      <c r="D85" s="42"/>
      <c r="E85" s="42"/>
      <c r="F85" s="42"/>
    </row>
    <row r="86" spans="1:6" ht="12.75">
      <c r="A86" s="36">
        <v>43</v>
      </c>
      <c r="B86" s="81">
        <v>42990</v>
      </c>
      <c r="C86" s="74" t="s">
        <v>566</v>
      </c>
      <c r="D86" s="74" t="s">
        <v>567</v>
      </c>
      <c r="E86" s="74" t="s">
        <v>568</v>
      </c>
      <c r="F86" s="42"/>
    </row>
    <row r="87" spans="1:6" ht="12.75">
      <c r="A87" s="36">
        <v>43</v>
      </c>
      <c r="B87" s="81"/>
      <c r="C87" s="42"/>
      <c r="D87" s="42"/>
      <c r="E87" s="42"/>
      <c r="F87" s="76" t="s">
        <v>544</v>
      </c>
    </row>
    <row r="88" spans="1:6" ht="12.75">
      <c r="A88" s="36">
        <v>43</v>
      </c>
      <c r="B88" s="81"/>
      <c r="C88" s="42"/>
      <c r="D88" s="42"/>
      <c r="E88" s="42"/>
      <c r="F88" s="76" t="s">
        <v>565</v>
      </c>
    </row>
    <row r="89" spans="1:6" ht="12.75">
      <c r="A89" s="36">
        <v>44</v>
      </c>
      <c r="B89" s="39"/>
      <c r="C89" s="42" t="s">
        <v>678</v>
      </c>
      <c r="D89" s="42"/>
      <c r="E89" s="42"/>
      <c r="F89" s="42"/>
    </row>
    <row r="90" spans="1:6" ht="12.75">
      <c r="A90" s="36">
        <v>45</v>
      </c>
      <c r="B90" s="39"/>
      <c r="C90" s="42" t="s">
        <v>678</v>
      </c>
      <c r="D90" s="42"/>
      <c r="E90" s="42"/>
      <c r="F90" s="42"/>
    </row>
    <row r="91" spans="1:6" ht="12.75">
      <c r="A91" s="36">
        <v>46</v>
      </c>
      <c r="B91" s="81">
        <v>42984</v>
      </c>
      <c r="C91" s="42" t="s">
        <v>694</v>
      </c>
      <c r="D91" s="42" t="s">
        <v>695</v>
      </c>
      <c r="E91" s="42" t="s">
        <v>696</v>
      </c>
      <c r="F91" s="42"/>
    </row>
    <row r="92" spans="1:6" ht="12.75">
      <c r="A92" s="36">
        <v>46</v>
      </c>
      <c r="B92" s="81"/>
      <c r="C92" s="42"/>
      <c r="D92" s="42"/>
      <c r="E92" s="42"/>
      <c r="F92" s="76" t="s">
        <v>544</v>
      </c>
    </row>
    <row r="93" spans="1:6" ht="12.75">
      <c r="A93" s="36">
        <v>47</v>
      </c>
      <c r="B93" s="39">
        <v>43003</v>
      </c>
      <c r="C93" s="42" t="s">
        <v>697</v>
      </c>
      <c r="D93" s="42"/>
      <c r="E93" s="42"/>
      <c r="F93" s="42"/>
    </row>
    <row r="94" spans="1:6" ht="12.75">
      <c r="A94" s="36">
        <v>48</v>
      </c>
      <c r="B94" s="39"/>
      <c r="C94" s="42" t="s">
        <v>678</v>
      </c>
      <c r="D94" s="42"/>
      <c r="E94" s="42"/>
      <c r="F94" s="42"/>
    </row>
    <row r="95" spans="1:6" ht="12.75">
      <c r="A95" s="36">
        <v>49</v>
      </c>
      <c r="B95" s="39">
        <v>42989</v>
      </c>
      <c r="C95" s="42" t="s">
        <v>575</v>
      </c>
      <c r="D95" s="42" t="s">
        <v>527</v>
      </c>
      <c r="E95" s="42" t="s">
        <v>528</v>
      </c>
      <c r="F95" s="42"/>
    </row>
    <row r="96" spans="1:6" ht="12.75">
      <c r="A96" s="36">
        <v>50</v>
      </c>
      <c r="B96" s="39"/>
      <c r="C96" s="42" t="s">
        <v>678</v>
      </c>
      <c r="D96" s="42"/>
      <c r="E96" s="42"/>
      <c r="F96" s="42"/>
    </row>
    <row r="97" spans="1:6" ht="12.75">
      <c r="A97" s="36">
        <v>51</v>
      </c>
      <c r="B97" s="39"/>
      <c r="C97" s="42" t="s">
        <v>678</v>
      </c>
      <c r="D97" s="42"/>
      <c r="E97" s="42"/>
      <c r="F97" s="42"/>
    </row>
    <row r="98" spans="1:6" ht="12.75">
      <c r="A98" s="27">
        <v>52</v>
      </c>
      <c r="B98" s="44">
        <v>43053</v>
      </c>
      <c r="C98" s="42" t="s">
        <v>697</v>
      </c>
      <c r="D98" s="73"/>
      <c r="E98" s="73"/>
      <c r="F98" s="73"/>
    </row>
    <row r="99" spans="1:6" ht="12.75">
      <c r="A99" s="27">
        <v>53</v>
      </c>
      <c r="B99" s="44"/>
      <c r="C99" s="42" t="s">
        <v>678</v>
      </c>
      <c r="D99" s="73"/>
      <c r="E99" s="73"/>
      <c r="F99" s="73"/>
    </row>
    <row r="100" spans="1:6" ht="12.75">
      <c r="A100" s="27">
        <v>54</v>
      </c>
      <c r="B100" s="80">
        <v>43048</v>
      </c>
      <c r="C100" s="72" t="s">
        <v>978</v>
      </c>
      <c r="D100" s="72" t="s">
        <v>690</v>
      </c>
      <c r="E100" s="72" t="s">
        <v>979</v>
      </c>
      <c r="F100" s="75" t="s">
        <v>513</v>
      </c>
    </row>
    <row r="101" spans="1:6" ht="12.75">
      <c r="A101" s="27">
        <v>54</v>
      </c>
      <c r="B101" s="80"/>
      <c r="C101" s="72" t="s">
        <v>980</v>
      </c>
      <c r="D101" s="72" t="s">
        <v>524</v>
      </c>
      <c r="E101" s="72" t="s">
        <v>981</v>
      </c>
      <c r="F101" s="73"/>
    </row>
    <row r="102" spans="1:6" ht="12.75">
      <c r="A102" s="27">
        <v>54</v>
      </c>
      <c r="B102" s="80"/>
      <c r="C102" s="72" t="s">
        <v>982</v>
      </c>
      <c r="D102" s="72" t="s">
        <v>983</v>
      </c>
      <c r="E102" s="72" t="s">
        <v>758</v>
      </c>
      <c r="F102" s="73"/>
    </row>
    <row r="103" spans="1:6" ht="12.75">
      <c r="A103" s="27">
        <v>55</v>
      </c>
      <c r="B103" s="29"/>
      <c r="C103" s="42" t="s">
        <v>678</v>
      </c>
      <c r="D103" s="73"/>
      <c r="E103" s="73"/>
      <c r="F103" s="73"/>
    </row>
    <row r="104" spans="1:6" ht="12.75">
      <c r="A104" s="27">
        <v>56</v>
      </c>
      <c r="B104" s="29"/>
      <c r="C104" s="42" t="s">
        <v>678</v>
      </c>
      <c r="D104" s="73"/>
      <c r="E104" s="73"/>
      <c r="F104" s="73"/>
    </row>
    <row r="105" spans="1:6" ht="12.75">
      <c r="A105" s="27">
        <v>57</v>
      </c>
      <c r="B105" s="44">
        <v>43033</v>
      </c>
      <c r="C105" s="72" t="s">
        <v>1000</v>
      </c>
      <c r="D105" s="72" t="s">
        <v>1001</v>
      </c>
      <c r="E105" s="72" t="s">
        <v>1002</v>
      </c>
      <c r="F105" s="72" t="s">
        <v>998</v>
      </c>
    </row>
    <row r="106" spans="1:6" ht="12.75">
      <c r="A106" s="27">
        <v>58</v>
      </c>
      <c r="B106" s="29"/>
      <c r="C106" s="42" t="s">
        <v>678</v>
      </c>
      <c r="D106" s="73"/>
      <c r="E106" s="73"/>
      <c r="F106" s="73"/>
    </row>
    <row r="107" spans="1:6" ht="12.75">
      <c r="A107" s="27">
        <v>59</v>
      </c>
      <c r="B107" s="29"/>
      <c r="C107" s="42" t="s">
        <v>678</v>
      </c>
      <c r="D107" s="73"/>
      <c r="E107" s="73"/>
      <c r="F107" s="73"/>
    </row>
    <row r="108" spans="1:6" ht="12.75">
      <c r="A108" s="27">
        <v>60</v>
      </c>
      <c r="B108" s="44">
        <v>43047</v>
      </c>
      <c r="C108" s="73"/>
      <c r="D108" s="73"/>
      <c r="E108" s="73"/>
      <c r="F108" s="72" t="s">
        <v>1019</v>
      </c>
    </row>
    <row r="109" spans="1:6" ht="12.75">
      <c r="A109" s="27">
        <v>61</v>
      </c>
      <c r="B109" s="44">
        <v>43060</v>
      </c>
      <c r="C109" s="73"/>
      <c r="D109" s="73"/>
      <c r="E109" s="73"/>
      <c r="F109" s="72" t="s">
        <v>1026</v>
      </c>
    </row>
    <row r="110" spans="1:6" ht="12.75">
      <c r="A110" s="27">
        <v>62</v>
      </c>
      <c r="B110" s="80">
        <v>43074</v>
      </c>
      <c r="C110" s="77" t="s">
        <v>620</v>
      </c>
      <c r="D110" s="77" t="s">
        <v>596</v>
      </c>
      <c r="E110" s="77" t="s">
        <v>597</v>
      </c>
      <c r="F110" s="73"/>
    </row>
    <row r="111" spans="1:6" ht="12.75">
      <c r="A111" s="27">
        <v>62</v>
      </c>
      <c r="B111" s="80"/>
      <c r="C111" s="77" t="s">
        <v>659</v>
      </c>
      <c r="D111" s="77" t="s">
        <v>679</v>
      </c>
      <c r="E111" s="77" t="s">
        <v>555</v>
      </c>
      <c r="F111" s="73"/>
    </row>
    <row r="112" spans="1:6" ht="12.75">
      <c r="A112" s="27">
        <v>62</v>
      </c>
      <c r="B112" s="80"/>
      <c r="C112" s="73"/>
      <c r="D112" s="73"/>
      <c r="E112" s="73"/>
      <c r="F112" s="72" t="s">
        <v>622</v>
      </c>
    </row>
    <row r="113" spans="1:6" ht="12.75">
      <c r="A113" s="27">
        <v>63</v>
      </c>
      <c r="B113" s="29"/>
      <c r="C113" s="42" t="s">
        <v>678</v>
      </c>
      <c r="D113" s="73"/>
      <c r="E113" s="73"/>
      <c r="F113" s="73"/>
    </row>
    <row r="114" spans="1:6" ht="12.75">
      <c r="A114" s="27">
        <v>64</v>
      </c>
      <c r="B114" s="80">
        <v>43060</v>
      </c>
      <c r="C114" s="73"/>
      <c r="D114" s="73"/>
      <c r="E114" s="73"/>
      <c r="F114" s="72" t="s">
        <v>561</v>
      </c>
    </row>
    <row r="115" spans="1:6" ht="12.75">
      <c r="A115" s="27">
        <v>64</v>
      </c>
      <c r="B115" s="80"/>
      <c r="C115" s="73"/>
      <c r="D115" s="73"/>
      <c r="E115" s="73"/>
      <c r="F115" s="72" t="s">
        <v>1037</v>
      </c>
    </row>
    <row r="116" spans="1:6" ht="12.75">
      <c r="A116" s="27">
        <v>65</v>
      </c>
      <c r="B116" s="80">
        <v>43067</v>
      </c>
      <c r="C116" s="73"/>
      <c r="D116" s="73"/>
      <c r="E116" s="73"/>
      <c r="F116" s="72" t="s">
        <v>1044</v>
      </c>
    </row>
    <row r="117" spans="1:6" ht="12.75">
      <c r="A117" s="27">
        <v>65</v>
      </c>
      <c r="B117" s="80"/>
      <c r="C117" s="73"/>
      <c r="D117" s="73"/>
      <c r="E117" s="73"/>
      <c r="F117" s="72" t="s">
        <v>1045</v>
      </c>
    </row>
    <row r="118" spans="1:6" ht="12.75">
      <c r="A118" s="27">
        <v>65</v>
      </c>
      <c r="B118" s="80"/>
      <c r="C118" s="73"/>
      <c r="D118" s="73"/>
      <c r="E118" s="73"/>
      <c r="F118" s="72" t="s">
        <v>600</v>
      </c>
    </row>
    <row r="119" spans="1:6" ht="12.75">
      <c r="A119" s="27">
        <v>66</v>
      </c>
      <c r="B119" s="44"/>
      <c r="C119" s="73"/>
      <c r="D119" s="73"/>
      <c r="E119" s="73"/>
      <c r="F119" s="72" t="s">
        <v>1239</v>
      </c>
    </row>
    <row r="120" spans="1:6" ht="12.75">
      <c r="A120" s="27">
        <v>67</v>
      </c>
      <c r="B120" s="44">
        <v>43073</v>
      </c>
      <c r="C120" s="73"/>
      <c r="D120" s="73"/>
      <c r="E120" s="73"/>
      <c r="F120" s="72" t="s">
        <v>1049</v>
      </c>
    </row>
    <row r="121" spans="1:6" ht="12.75">
      <c r="A121" s="27">
        <v>68</v>
      </c>
      <c r="B121" s="44">
        <v>43082</v>
      </c>
      <c r="C121" s="73"/>
      <c r="D121" s="73"/>
      <c r="E121" s="73"/>
      <c r="F121" s="72" t="s">
        <v>1054</v>
      </c>
    </row>
    <row r="122" spans="1:6" ht="12.75">
      <c r="A122" s="27">
        <v>69</v>
      </c>
      <c r="B122" s="44">
        <v>43082</v>
      </c>
      <c r="C122" s="73"/>
      <c r="D122" s="73"/>
      <c r="E122" s="73"/>
      <c r="F122" s="72" t="s">
        <v>624</v>
      </c>
    </row>
    <row r="123" spans="1:6" ht="12.75">
      <c r="A123" s="27">
        <v>70</v>
      </c>
      <c r="B123" s="29"/>
      <c r="C123" s="42" t="s">
        <v>678</v>
      </c>
      <c r="D123" s="73"/>
      <c r="E123" s="73"/>
      <c r="F123" s="73"/>
    </row>
    <row r="124" spans="1:6" ht="12.75">
      <c r="A124" s="27">
        <v>71</v>
      </c>
      <c r="B124" s="44">
        <v>43073</v>
      </c>
      <c r="C124" s="72" t="s">
        <v>1060</v>
      </c>
      <c r="D124" s="72" t="s">
        <v>542</v>
      </c>
      <c r="E124" s="72" t="s">
        <v>543</v>
      </c>
      <c r="F124" s="73"/>
    </row>
    <row r="125" spans="1:6" ht="12.75">
      <c r="A125" s="27">
        <v>72</v>
      </c>
      <c r="B125" s="44">
        <v>43081</v>
      </c>
      <c r="C125" s="73"/>
      <c r="D125" s="73"/>
      <c r="E125" s="73"/>
      <c r="F125" s="72" t="s">
        <v>1066</v>
      </c>
    </row>
    <row r="126" spans="1:6" ht="12.75">
      <c r="A126" s="27">
        <v>73</v>
      </c>
      <c r="B126" s="80">
        <v>43062</v>
      </c>
      <c r="C126" s="72" t="s">
        <v>566</v>
      </c>
      <c r="D126" s="72" t="s">
        <v>1071</v>
      </c>
      <c r="E126" s="72" t="s">
        <v>568</v>
      </c>
      <c r="F126" s="73"/>
    </row>
    <row r="127" spans="1:6" ht="12.75">
      <c r="A127" s="27">
        <v>73</v>
      </c>
      <c r="B127" s="80"/>
      <c r="C127" s="73"/>
      <c r="D127" s="73"/>
      <c r="E127" s="73"/>
      <c r="F127" s="72" t="s">
        <v>544</v>
      </c>
    </row>
    <row r="128" spans="1:6" ht="12.75">
      <c r="A128" s="27">
        <v>74</v>
      </c>
      <c r="B128" s="29"/>
      <c r="C128" s="42" t="s">
        <v>678</v>
      </c>
      <c r="D128" s="73"/>
      <c r="E128" s="73"/>
      <c r="F128" s="73"/>
    </row>
    <row r="129" spans="1:6" ht="12.75">
      <c r="A129" s="27">
        <v>75</v>
      </c>
      <c r="B129" s="29"/>
      <c r="C129" s="42" t="s">
        <v>678</v>
      </c>
      <c r="D129" s="73"/>
      <c r="E129" s="73"/>
      <c r="F129" s="73"/>
    </row>
    <row r="130" spans="1:6" ht="12.75">
      <c r="A130" s="27">
        <v>76</v>
      </c>
      <c r="B130" s="29"/>
      <c r="C130" s="42" t="s">
        <v>678</v>
      </c>
      <c r="D130" s="73"/>
      <c r="E130" s="73"/>
      <c r="F130" s="73"/>
    </row>
    <row r="131" spans="1:6" ht="12.75">
      <c r="A131" s="27">
        <v>77</v>
      </c>
      <c r="B131" s="29"/>
      <c r="C131" s="42" t="s">
        <v>678</v>
      </c>
      <c r="D131" s="73"/>
      <c r="E131" s="73"/>
      <c r="F131" s="73"/>
    </row>
    <row r="132" spans="1:6" ht="12.75">
      <c r="A132" s="27">
        <v>78</v>
      </c>
      <c r="B132" s="29"/>
      <c r="C132" s="42" t="s">
        <v>678</v>
      </c>
      <c r="D132" s="73"/>
      <c r="E132" s="73"/>
      <c r="F132" s="73"/>
    </row>
    <row r="133" spans="1:6" ht="12.75">
      <c r="A133" s="27">
        <v>79</v>
      </c>
      <c r="B133" s="29"/>
      <c r="C133" s="42" t="s">
        <v>678</v>
      </c>
      <c r="D133" s="73"/>
      <c r="E133" s="73"/>
      <c r="F133" s="73"/>
    </row>
    <row r="134" spans="1:6" ht="12.75">
      <c r="A134" s="27">
        <v>80</v>
      </c>
      <c r="B134" s="29"/>
      <c r="C134" s="42" t="s">
        <v>678</v>
      </c>
      <c r="D134" s="73"/>
      <c r="E134" s="73"/>
      <c r="F134" s="73"/>
    </row>
    <row r="135" spans="1:6" ht="12.75">
      <c r="A135" s="27">
        <v>81</v>
      </c>
      <c r="B135" s="44">
        <v>43084</v>
      </c>
      <c r="C135" s="73"/>
      <c r="D135" s="73"/>
      <c r="E135" s="73"/>
      <c r="F135" s="72" t="s">
        <v>513</v>
      </c>
    </row>
    <row r="136" spans="1:6" ht="12.75">
      <c r="A136" s="27">
        <v>82</v>
      </c>
      <c r="B136" s="29"/>
      <c r="C136" s="42" t="s">
        <v>678</v>
      </c>
      <c r="D136" s="73"/>
      <c r="E136" s="73"/>
      <c r="F136" s="73"/>
    </row>
    <row r="137" spans="1:6" ht="12.75">
      <c r="A137" s="27">
        <v>83</v>
      </c>
      <c r="B137" s="29"/>
      <c r="C137" s="42" t="s">
        <v>678</v>
      </c>
      <c r="D137" s="73"/>
      <c r="E137" s="73"/>
      <c r="F137" s="73"/>
    </row>
    <row r="138" spans="1:6" ht="12.75">
      <c r="A138" s="27">
        <v>84</v>
      </c>
      <c r="B138" s="80">
        <v>43084</v>
      </c>
      <c r="C138" s="73"/>
      <c r="D138" s="73"/>
      <c r="E138" s="73"/>
      <c r="F138" s="73" t="s">
        <v>1108</v>
      </c>
    </row>
    <row r="139" spans="1:6" ht="12.75">
      <c r="A139" s="27">
        <v>84</v>
      </c>
      <c r="B139" s="80"/>
      <c r="C139" s="57" t="s">
        <v>1109</v>
      </c>
      <c r="D139" s="55" t="s">
        <v>1110</v>
      </c>
      <c r="E139" s="55" t="s">
        <v>817</v>
      </c>
      <c r="F139" s="29"/>
    </row>
  </sheetData>
  <sheetProtection/>
  <mergeCells count="30">
    <mergeCell ref="B4:B5"/>
    <mergeCell ref="B6:B10"/>
    <mergeCell ref="B14:B15"/>
    <mergeCell ref="B16:B17"/>
    <mergeCell ref="B19:B20"/>
    <mergeCell ref="B21:B22"/>
    <mergeCell ref="B24:B25"/>
    <mergeCell ref="B26:B28"/>
    <mergeCell ref="B29:B30"/>
    <mergeCell ref="B32:B33"/>
    <mergeCell ref="B34:B41"/>
    <mergeCell ref="B86:B88"/>
    <mergeCell ref="B45:B46"/>
    <mergeCell ref="C47:F47"/>
    <mergeCell ref="B50:B53"/>
    <mergeCell ref="B54:B56"/>
    <mergeCell ref="B57:B61"/>
    <mergeCell ref="B62:B63"/>
    <mergeCell ref="B126:B127"/>
    <mergeCell ref="B116:B118"/>
    <mergeCell ref="B100:B102"/>
    <mergeCell ref="B110:B112"/>
    <mergeCell ref="B114:B115"/>
    <mergeCell ref="B138:B139"/>
    <mergeCell ref="B91:B92"/>
    <mergeCell ref="B65:B68"/>
    <mergeCell ref="B69:B71"/>
    <mergeCell ref="B72:B73"/>
    <mergeCell ref="B76:B77"/>
    <mergeCell ref="B81:B82"/>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174"/>
  <sheetViews>
    <sheetView zoomScalePageLayoutView="0" workbookViewId="0" topLeftCell="A3">
      <selection activeCell="B6" sqref="B6:B8"/>
    </sheetView>
  </sheetViews>
  <sheetFormatPr defaultColWidth="9.140625" defaultRowHeight="12.75"/>
  <cols>
    <col min="1" max="1" width="6.140625" style="29" customWidth="1"/>
    <col min="2" max="2" width="34.8515625" style="0" customWidth="1"/>
    <col min="3" max="3" width="35.140625" style="0" customWidth="1"/>
    <col min="4" max="4" width="41.7109375" style="0" customWidth="1"/>
    <col min="5" max="5" width="44.421875" style="0" customWidth="1"/>
    <col min="6" max="6" width="144.7109375" style="0" customWidth="1"/>
  </cols>
  <sheetData>
    <row r="1" spans="2:6" ht="12.75" hidden="1">
      <c r="B1" t="s">
        <v>21</v>
      </c>
      <c r="C1" t="s">
        <v>19</v>
      </c>
      <c r="D1" t="s">
        <v>19</v>
      </c>
      <c r="E1" t="s">
        <v>19</v>
      </c>
      <c r="F1" t="s">
        <v>22</v>
      </c>
    </row>
    <row r="2" spans="2:6" ht="12.75" hidden="1">
      <c r="B2" t="s">
        <v>101</v>
      </c>
      <c r="C2" t="s">
        <v>102</v>
      </c>
      <c r="D2" t="s">
        <v>103</v>
      </c>
      <c r="E2" t="s">
        <v>104</v>
      </c>
      <c r="F2" t="s">
        <v>105</v>
      </c>
    </row>
    <row r="3" spans="1:6" ht="15">
      <c r="A3" s="63" t="s">
        <v>87</v>
      </c>
      <c r="B3" s="5" t="s">
        <v>98</v>
      </c>
      <c r="C3" s="5" t="s">
        <v>106</v>
      </c>
      <c r="D3" s="5" t="s">
        <v>107</v>
      </c>
      <c r="E3" s="5" t="s">
        <v>108</v>
      </c>
      <c r="F3" s="5" t="s">
        <v>109</v>
      </c>
    </row>
    <row r="4" spans="1:6" ht="12.75">
      <c r="A4" s="36">
        <v>1</v>
      </c>
      <c r="B4" s="38">
        <v>42755</v>
      </c>
      <c r="C4" s="36" t="s">
        <v>709</v>
      </c>
      <c r="D4" s="36" t="s">
        <v>662</v>
      </c>
      <c r="E4" s="36" t="s">
        <v>657</v>
      </c>
      <c r="F4" s="36" t="s">
        <v>710</v>
      </c>
    </row>
    <row r="5" spans="1:6" ht="12.75">
      <c r="A5" s="36">
        <v>2</v>
      </c>
      <c r="B5" s="38">
        <v>42754</v>
      </c>
      <c r="C5" s="36" t="s">
        <v>709</v>
      </c>
      <c r="D5" s="36" t="s">
        <v>662</v>
      </c>
      <c r="E5" s="36" t="s">
        <v>657</v>
      </c>
      <c r="F5" s="36" t="s">
        <v>710</v>
      </c>
    </row>
    <row r="6" spans="1:6" ht="12.75">
      <c r="A6" s="70">
        <v>3</v>
      </c>
      <c r="B6" s="83">
        <v>42765</v>
      </c>
      <c r="C6" s="36" t="s">
        <v>709</v>
      </c>
      <c r="D6" s="36" t="s">
        <v>662</v>
      </c>
      <c r="E6" s="36" t="s">
        <v>657</v>
      </c>
      <c r="F6" s="36" t="s">
        <v>710</v>
      </c>
    </row>
    <row r="7" spans="1:6" ht="12.75">
      <c r="A7" s="70">
        <v>3</v>
      </c>
      <c r="B7" s="83"/>
      <c r="C7" s="36" t="s">
        <v>711</v>
      </c>
      <c r="D7" s="36" t="s">
        <v>701</v>
      </c>
      <c r="E7" s="36" t="s">
        <v>712</v>
      </c>
      <c r="F7" s="36" t="s">
        <v>713</v>
      </c>
    </row>
    <row r="8" spans="1:6" ht="12.75">
      <c r="A8" s="70">
        <v>3</v>
      </c>
      <c r="B8" s="83"/>
      <c r="C8" s="36" t="s">
        <v>714</v>
      </c>
      <c r="D8" s="36" t="s">
        <v>706</v>
      </c>
      <c r="E8" s="36" t="s">
        <v>699</v>
      </c>
      <c r="F8" s="36" t="s">
        <v>715</v>
      </c>
    </row>
    <row r="9" spans="1:6" ht="12.75">
      <c r="A9" s="36">
        <v>4</v>
      </c>
      <c r="B9" s="83">
        <v>42754</v>
      </c>
      <c r="C9" s="36" t="s">
        <v>709</v>
      </c>
      <c r="D9" s="36" t="s">
        <v>662</v>
      </c>
      <c r="E9" s="36" t="s">
        <v>657</v>
      </c>
      <c r="F9" s="36" t="s">
        <v>710</v>
      </c>
    </row>
    <row r="10" spans="1:6" ht="12.75">
      <c r="A10" s="36">
        <v>4</v>
      </c>
      <c r="B10" s="83"/>
      <c r="C10" s="36" t="s">
        <v>716</v>
      </c>
      <c r="D10" s="36" t="s">
        <v>717</v>
      </c>
      <c r="E10" s="36" t="s">
        <v>718</v>
      </c>
      <c r="F10" s="36" t="s">
        <v>719</v>
      </c>
    </row>
    <row r="11" spans="1:6" ht="12.75">
      <c r="A11" s="36">
        <v>4</v>
      </c>
      <c r="B11" s="83"/>
      <c r="C11" s="36" t="s">
        <v>720</v>
      </c>
      <c r="D11" s="36" t="s">
        <v>721</v>
      </c>
      <c r="E11" s="36" t="s">
        <v>722</v>
      </c>
      <c r="F11" s="36" t="s">
        <v>723</v>
      </c>
    </row>
    <row r="12" spans="1:6" ht="12.75">
      <c r="A12" s="36">
        <v>5</v>
      </c>
      <c r="B12" s="38">
        <v>42760</v>
      </c>
      <c r="C12" s="36" t="s">
        <v>709</v>
      </c>
      <c r="D12" s="36" t="s">
        <v>662</v>
      </c>
      <c r="E12" s="36" t="s">
        <v>657</v>
      </c>
      <c r="F12" s="36" t="s">
        <v>710</v>
      </c>
    </row>
    <row r="13" spans="1:6" ht="12.75">
      <c r="A13" s="36">
        <v>6</v>
      </c>
      <c r="B13" s="83">
        <v>42774</v>
      </c>
      <c r="C13" s="36" t="s">
        <v>709</v>
      </c>
      <c r="D13" s="36" t="s">
        <v>662</v>
      </c>
      <c r="E13" s="36" t="s">
        <v>657</v>
      </c>
      <c r="F13" s="36" t="s">
        <v>710</v>
      </c>
    </row>
    <row r="14" spans="1:6" ht="12.75">
      <c r="A14" s="36">
        <v>6</v>
      </c>
      <c r="B14" s="83"/>
      <c r="C14" s="36" t="s">
        <v>724</v>
      </c>
      <c r="D14" s="36" t="s">
        <v>725</v>
      </c>
      <c r="E14" s="36" t="s">
        <v>610</v>
      </c>
      <c r="F14" s="36" t="s">
        <v>726</v>
      </c>
    </row>
    <row r="15" spans="1:6" ht="12.75">
      <c r="A15" s="36">
        <v>6</v>
      </c>
      <c r="B15" s="83"/>
      <c r="C15" s="36" t="s">
        <v>611</v>
      </c>
      <c r="D15" s="36" t="s">
        <v>663</v>
      </c>
      <c r="E15" s="36" t="s">
        <v>613</v>
      </c>
      <c r="F15" s="36" t="s">
        <v>726</v>
      </c>
    </row>
    <row r="16" spans="1:6" ht="12.75">
      <c r="A16" s="36">
        <v>7</v>
      </c>
      <c r="B16" s="38">
        <v>42780</v>
      </c>
      <c r="C16" s="36" t="s">
        <v>709</v>
      </c>
      <c r="D16" s="36" t="s">
        <v>662</v>
      </c>
      <c r="E16" s="36" t="s">
        <v>657</v>
      </c>
      <c r="F16" s="36" t="s">
        <v>710</v>
      </c>
    </row>
    <row r="17" spans="1:6" ht="12.75">
      <c r="A17" s="37">
        <v>8</v>
      </c>
      <c r="B17" s="38">
        <v>42803</v>
      </c>
      <c r="C17" s="36" t="s">
        <v>709</v>
      </c>
      <c r="D17" s="36" t="s">
        <v>662</v>
      </c>
      <c r="E17" s="36" t="s">
        <v>657</v>
      </c>
      <c r="F17" s="36" t="s">
        <v>710</v>
      </c>
    </row>
    <row r="18" spans="1:6" ht="12.75">
      <c r="A18" s="69">
        <v>9</v>
      </c>
      <c r="B18" s="83">
        <v>42803</v>
      </c>
      <c r="C18" s="36" t="s">
        <v>709</v>
      </c>
      <c r="D18" s="36" t="s">
        <v>662</v>
      </c>
      <c r="E18" s="36" t="s">
        <v>657</v>
      </c>
      <c r="F18" s="36" t="s">
        <v>710</v>
      </c>
    </row>
    <row r="19" spans="1:6" ht="12.75">
      <c r="A19" s="69">
        <v>9</v>
      </c>
      <c r="B19" s="83"/>
      <c r="C19" s="36" t="s">
        <v>727</v>
      </c>
      <c r="D19" s="36" t="s">
        <v>515</v>
      </c>
      <c r="E19" s="36" t="s">
        <v>705</v>
      </c>
      <c r="F19" s="36" t="s">
        <v>728</v>
      </c>
    </row>
    <row r="20" spans="1:6" ht="12.75">
      <c r="A20" s="69">
        <v>9</v>
      </c>
      <c r="B20" s="83"/>
      <c r="C20" s="36" t="s">
        <v>673</v>
      </c>
      <c r="D20" s="36" t="s">
        <v>675</v>
      </c>
      <c r="E20" s="36" t="s">
        <v>703</v>
      </c>
      <c r="F20" s="36" t="s">
        <v>728</v>
      </c>
    </row>
    <row r="21" spans="1:6" ht="12.75">
      <c r="A21" s="36">
        <v>10</v>
      </c>
      <c r="B21" s="83">
        <v>42823</v>
      </c>
      <c r="C21" s="36" t="s">
        <v>729</v>
      </c>
      <c r="D21" s="36" t="s">
        <v>730</v>
      </c>
      <c r="E21" s="36" t="s">
        <v>731</v>
      </c>
      <c r="F21" s="36" t="s">
        <v>732</v>
      </c>
    </row>
    <row r="22" spans="1:6" ht="12.75">
      <c r="A22" s="36">
        <v>10</v>
      </c>
      <c r="B22" s="83"/>
      <c r="C22" s="36" t="s">
        <v>711</v>
      </c>
      <c r="D22" s="36" t="s">
        <v>701</v>
      </c>
      <c r="E22" s="36" t="s">
        <v>712</v>
      </c>
      <c r="F22" s="36" t="s">
        <v>713</v>
      </c>
    </row>
    <row r="23" spans="1:6" ht="12.75">
      <c r="A23" s="36">
        <v>10</v>
      </c>
      <c r="B23" s="83"/>
      <c r="C23" s="36" t="s">
        <v>733</v>
      </c>
      <c r="D23" s="36" t="s">
        <v>734</v>
      </c>
      <c r="E23" s="36" t="s">
        <v>735</v>
      </c>
      <c r="F23" s="36" t="s">
        <v>736</v>
      </c>
    </row>
    <row r="24" spans="1:6" ht="12.75">
      <c r="A24" s="36">
        <v>10</v>
      </c>
      <c r="B24" s="83"/>
      <c r="C24" s="36" t="s">
        <v>714</v>
      </c>
      <c r="D24" s="36" t="s">
        <v>706</v>
      </c>
      <c r="E24" s="36" t="s">
        <v>699</v>
      </c>
      <c r="F24" s="36" t="s">
        <v>715</v>
      </c>
    </row>
    <row r="25" spans="1:6" ht="12.75">
      <c r="A25" s="36">
        <v>11</v>
      </c>
      <c r="B25" s="83">
        <v>42824</v>
      </c>
      <c r="C25" s="36" t="s">
        <v>729</v>
      </c>
      <c r="D25" s="36" t="s">
        <v>730</v>
      </c>
      <c r="E25" s="36" t="s">
        <v>731</v>
      </c>
      <c r="F25" s="36" t="s">
        <v>732</v>
      </c>
    </row>
    <row r="26" spans="1:6" ht="12.75">
      <c r="A26" s="36">
        <v>11</v>
      </c>
      <c r="B26" s="83"/>
      <c r="C26" s="36" t="s">
        <v>714</v>
      </c>
      <c r="D26" s="36" t="s">
        <v>706</v>
      </c>
      <c r="E26" s="36" t="s">
        <v>699</v>
      </c>
      <c r="F26" s="36" t="s">
        <v>715</v>
      </c>
    </row>
    <row r="27" spans="1:6" ht="12.75">
      <c r="A27" s="36">
        <v>11</v>
      </c>
      <c r="B27" s="83"/>
      <c r="C27" s="36" t="s">
        <v>711</v>
      </c>
      <c r="D27" s="36" t="s">
        <v>701</v>
      </c>
      <c r="E27" s="36" t="s">
        <v>712</v>
      </c>
      <c r="F27" s="36" t="s">
        <v>713</v>
      </c>
    </row>
    <row r="28" spans="1:6" ht="12.75">
      <c r="A28" s="36">
        <v>12</v>
      </c>
      <c r="B28" s="83">
        <v>41756</v>
      </c>
      <c r="C28" s="36" t="s">
        <v>729</v>
      </c>
      <c r="D28" s="36" t="s">
        <v>730</v>
      </c>
      <c r="E28" s="36" t="s">
        <v>731</v>
      </c>
      <c r="F28" s="36" t="s">
        <v>732</v>
      </c>
    </row>
    <row r="29" spans="1:6" ht="12.75">
      <c r="A29" s="36">
        <v>12</v>
      </c>
      <c r="B29" s="83"/>
      <c r="C29" s="36" t="s">
        <v>737</v>
      </c>
      <c r="D29" s="36" t="s">
        <v>738</v>
      </c>
      <c r="E29" s="36" t="s">
        <v>692</v>
      </c>
      <c r="F29" s="36" t="s">
        <v>739</v>
      </c>
    </row>
    <row r="30" spans="1:6" ht="12.75">
      <c r="A30" s="36">
        <v>13</v>
      </c>
      <c r="B30" s="83">
        <v>41756</v>
      </c>
      <c r="C30" s="36" t="s">
        <v>729</v>
      </c>
      <c r="D30" s="36" t="s">
        <v>730</v>
      </c>
      <c r="E30" s="36" t="s">
        <v>731</v>
      </c>
      <c r="F30" s="36" t="s">
        <v>732</v>
      </c>
    </row>
    <row r="31" spans="1:6" ht="12.75">
      <c r="A31" s="36">
        <v>13</v>
      </c>
      <c r="B31" s="83"/>
      <c r="C31" s="36" t="s">
        <v>740</v>
      </c>
      <c r="D31" s="36" t="s">
        <v>741</v>
      </c>
      <c r="E31" s="36" t="s">
        <v>742</v>
      </c>
      <c r="F31" s="36" t="s">
        <v>743</v>
      </c>
    </row>
    <row r="32" spans="1:6" ht="12.75">
      <c r="A32" s="36">
        <v>14</v>
      </c>
      <c r="B32" s="83">
        <v>42852</v>
      </c>
      <c r="C32" s="36" t="s">
        <v>729</v>
      </c>
      <c r="D32" s="36" t="s">
        <v>730</v>
      </c>
      <c r="E32" s="36" t="s">
        <v>731</v>
      </c>
      <c r="F32" s="36" t="s">
        <v>732</v>
      </c>
    </row>
    <row r="33" spans="1:6" ht="12.75">
      <c r="A33" s="36">
        <v>14</v>
      </c>
      <c r="B33" s="83"/>
      <c r="C33" s="36" t="s">
        <v>740</v>
      </c>
      <c r="D33" s="36" t="s">
        <v>741</v>
      </c>
      <c r="E33" s="36" t="s">
        <v>742</v>
      </c>
      <c r="F33" s="36" t="s">
        <v>743</v>
      </c>
    </row>
    <row r="34" spans="1:6" ht="12.75">
      <c r="A34" s="36">
        <v>14</v>
      </c>
      <c r="B34" s="83"/>
      <c r="C34" s="36" t="s">
        <v>647</v>
      </c>
      <c r="D34" s="36" t="s">
        <v>744</v>
      </c>
      <c r="E34" s="36" t="s">
        <v>661</v>
      </c>
      <c r="F34" s="36" t="s">
        <v>743</v>
      </c>
    </row>
    <row r="35" spans="1:6" ht="12.75">
      <c r="A35" s="36">
        <v>15</v>
      </c>
      <c r="B35" s="38">
        <v>42852</v>
      </c>
      <c r="C35" s="36" t="s">
        <v>729</v>
      </c>
      <c r="D35" s="36" t="s">
        <v>730</v>
      </c>
      <c r="E35" s="36" t="s">
        <v>731</v>
      </c>
      <c r="F35" s="36" t="s">
        <v>732</v>
      </c>
    </row>
    <row r="36" spans="1:6" ht="12.75">
      <c r="A36" s="36">
        <v>16</v>
      </c>
      <c r="B36" s="83">
        <v>42861</v>
      </c>
      <c r="C36" s="36" t="s">
        <v>729</v>
      </c>
      <c r="D36" s="36" t="s">
        <v>730</v>
      </c>
      <c r="E36" s="36" t="s">
        <v>731</v>
      </c>
      <c r="F36" s="36" t="s">
        <v>732</v>
      </c>
    </row>
    <row r="37" spans="1:6" ht="12.75">
      <c r="A37" s="36">
        <v>16</v>
      </c>
      <c r="B37" s="83"/>
      <c r="C37" s="36" t="s">
        <v>714</v>
      </c>
      <c r="D37" s="36" t="s">
        <v>706</v>
      </c>
      <c r="E37" s="36" t="s">
        <v>699</v>
      </c>
      <c r="F37" s="36" t="s">
        <v>715</v>
      </c>
    </row>
    <row r="38" spans="1:6" ht="12.75">
      <c r="A38" s="36">
        <v>16</v>
      </c>
      <c r="B38" s="83"/>
      <c r="C38" s="36" t="s">
        <v>745</v>
      </c>
      <c r="D38" s="36" t="s">
        <v>674</v>
      </c>
      <c r="E38" s="36" t="s">
        <v>746</v>
      </c>
      <c r="F38" s="36" t="s">
        <v>747</v>
      </c>
    </row>
    <row r="39" spans="1:6" ht="12.75">
      <c r="A39" s="36">
        <v>17</v>
      </c>
      <c r="B39" s="83">
        <v>42863</v>
      </c>
      <c r="C39" s="36" t="s">
        <v>729</v>
      </c>
      <c r="D39" s="36" t="s">
        <v>730</v>
      </c>
      <c r="E39" s="36" t="s">
        <v>731</v>
      </c>
      <c r="F39" s="36" t="s">
        <v>732</v>
      </c>
    </row>
    <row r="40" spans="1:6" ht="12.75">
      <c r="A40" s="36">
        <v>17</v>
      </c>
      <c r="B40" s="83"/>
      <c r="C40" s="36" t="s">
        <v>740</v>
      </c>
      <c r="D40" s="36" t="s">
        <v>741</v>
      </c>
      <c r="E40" s="36" t="s">
        <v>742</v>
      </c>
      <c r="F40" s="36" t="s">
        <v>743</v>
      </c>
    </row>
    <row r="41" spans="1:6" ht="12.75">
      <c r="A41" s="36">
        <v>17</v>
      </c>
      <c r="B41" s="83"/>
      <c r="C41" s="36" t="s">
        <v>748</v>
      </c>
      <c r="D41" s="36" t="s">
        <v>691</v>
      </c>
      <c r="E41" s="36" t="s">
        <v>749</v>
      </c>
      <c r="F41" s="36" t="s">
        <v>743</v>
      </c>
    </row>
    <row r="42" spans="1:6" ht="12.75">
      <c r="A42" s="36">
        <v>17</v>
      </c>
      <c r="B42" s="83"/>
      <c r="C42" s="36" t="s">
        <v>750</v>
      </c>
      <c r="D42" s="36" t="s">
        <v>751</v>
      </c>
      <c r="E42" s="36" t="s">
        <v>752</v>
      </c>
      <c r="F42" s="36" t="s">
        <v>743</v>
      </c>
    </row>
    <row r="43" spans="1:6" ht="12.75">
      <c r="A43" s="36">
        <v>17</v>
      </c>
      <c r="B43" s="83"/>
      <c r="C43" s="36" t="s">
        <v>753</v>
      </c>
      <c r="D43" s="36" t="s">
        <v>754</v>
      </c>
      <c r="E43" s="36" t="s">
        <v>755</v>
      </c>
      <c r="F43" s="36" t="s">
        <v>743</v>
      </c>
    </row>
    <row r="44" spans="1:6" ht="12.75">
      <c r="A44" s="36">
        <v>17</v>
      </c>
      <c r="B44" s="83"/>
      <c r="C44" s="36" t="s">
        <v>756</v>
      </c>
      <c r="D44" s="36" t="s">
        <v>757</v>
      </c>
      <c r="E44" s="36" t="s">
        <v>758</v>
      </c>
      <c r="F44" s="36" t="s">
        <v>743</v>
      </c>
    </row>
    <row r="45" spans="1:6" ht="12.75">
      <c r="A45" s="36">
        <v>17</v>
      </c>
      <c r="B45" s="83"/>
      <c r="C45" s="36" t="s">
        <v>759</v>
      </c>
      <c r="D45" s="36" t="s">
        <v>700</v>
      </c>
      <c r="E45" s="36" t="s">
        <v>651</v>
      </c>
      <c r="F45" s="36" t="s">
        <v>743</v>
      </c>
    </row>
    <row r="46" spans="1:6" ht="12.75">
      <c r="A46" s="36">
        <v>18</v>
      </c>
      <c r="B46" s="38"/>
      <c r="C46" s="84" t="s">
        <v>678</v>
      </c>
      <c r="D46" s="82"/>
      <c r="E46" s="82"/>
      <c r="F46" s="82"/>
    </row>
    <row r="47" spans="1:6" ht="12.75">
      <c r="A47" s="36">
        <v>19</v>
      </c>
      <c r="B47" s="38"/>
      <c r="C47" s="84" t="s">
        <v>678</v>
      </c>
      <c r="D47" s="82"/>
      <c r="E47" s="82"/>
      <c r="F47" s="82"/>
    </row>
    <row r="48" spans="1:6" ht="12.75">
      <c r="A48" s="36">
        <v>20</v>
      </c>
      <c r="B48" s="38"/>
      <c r="C48" s="82" t="s">
        <v>588</v>
      </c>
      <c r="D48" s="82"/>
      <c r="E48" s="82"/>
      <c r="F48" s="82"/>
    </row>
    <row r="49" spans="1:6" ht="12.75">
      <c r="A49" s="36">
        <v>21</v>
      </c>
      <c r="B49" s="86"/>
      <c r="C49" s="36" t="s">
        <v>709</v>
      </c>
      <c r="D49" s="36" t="s">
        <v>662</v>
      </c>
      <c r="E49" s="36" t="s">
        <v>657</v>
      </c>
      <c r="F49" s="36" t="s">
        <v>710</v>
      </c>
    </row>
    <row r="50" spans="1:6" ht="12.75">
      <c r="A50" s="36">
        <v>21</v>
      </c>
      <c r="B50" s="86"/>
      <c r="C50" s="37" t="s">
        <v>724</v>
      </c>
      <c r="D50" s="37" t="s">
        <v>725</v>
      </c>
      <c r="E50" s="37" t="s">
        <v>610</v>
      </c>
      <c r="F50" s="37" t="s">
        <v>760</v>
      </c>
    </row>
    <row r="51" spans="1:6" ht="12.75">
      <c r="A51" s="36">
        <v>21</v>
      </c>
      <c r="B51" s="86"/>
      <c r="C51" s="37" t="s">
        <v>761</v>
      </c>
      <c r="D51" s="37" t="s">
        <v>705</v>
      </c>
      <c r="E51" s="37" t="s">
        <v>762</v>
      </c>
      <c r="F51" s="37" t="s">
        <v>760</v>
      </c>
    </row>
    <row r="52" spans="1:6" ht="12.75">
      <c r="A52" s="36">
        <v>21</v>
      </c>
      <c r="B52" s="86"/>
      <c r="C52" s="37" t="s">
        <v>763</v>
      </c>
      <c r="D52" s="37" t="s">
        <v>700</v>
      </c>
      <c r="E52" s="37" t="s">
        <v>764</v>
      </c>
      <c r="F52" s="37" t="s">
        <v>760</v>
      </c>
    </row>
    <row r="53" spans="1:6" ht="12.75">
      <c r="A53" s="36">
        <v>21</v>
      </c>
      <c r="B53" s="86"/>
      <c r="C53" s="37" t="s">
        <v>765</v>
      </c>
      <c r="D53" s="37" t="s">
        <v>766</v>
      </c>
      <c r="E53" s="37" t="s">
        <v>645</v>
      </c>
      <c r="F53" s="37" t="s">
        <v>760</v>
      </c>
    </row>
    <row r="54" spans="1:6" ht="12.75">
      <c r="A54" s="36">
        <v>22</v>
      </c>
      <c r="B54" s="83">
        <v>42888</v>
      </c>
      <c r="C54" s="36" t="s">
        <v>709</v>
      </c>
      <c r="D54" s="36" t="s">
        <v>662</v>
      </c>
      <c r="E54" s="36" t="s">
        <v>657</v>
      </c>
      <c r="F54" s="36" t="s">
        <v>710</v>
      </c>
    </row>
    <row r="55" spans="1:6" ht="12.75">
      <c r="A55" s="36">
        <v>22</v>
      </c>
      <c r="B55" s="83"/>
      <c r="C55" s="36" t="s">
        <v>767</v>
      </c>
      <c r="D55" s="36" t="s">
        <v>768</v>
      </c>
      <c r="E55" s="36" t="s">
        <v>674</v>
      </c>
      <c r="F55" s="36" t="s">
        <v>769</v>
      </c>
    </row>
    <row r="56" spans="1:6" ht="12.75">
      <c r="A56" s="36">
        <v>22</v>
      </c>
      <c r="B56" s="83"/>
      <c r="C56" s="36" t="s">
        <v>770</v>
      </c>
      <c r="D56" s="36" t="s">
        <v>771</v>
      </c>
      <c r="E56" s="36" t="s">
        <v>772</v>
      </c>
      <c r="F56" s="36" t="s">
        <v>769</v>
      </c>
    </row>
    <row r="57" spans="1:6" ht="12.75">
      <c r="A57" s="36">
        <v>23</v>
      </c>
      <c r="B57" s="38"/>
      <c r="C57" s="84" t="s">
        <v>678</v>
      </c>
      <c r="D57" s="82"/>
      <c r="E57" s="82"/>
      <c r="F57" s="82"/>
    </row>
    <row r="58" spans="1:6" ht="12.75">
      <c r="A58" s="36">
        <v>24</v>
      </c>
      <c r="B58" s="81">
        <v>42905</v>
      </c>
      <c r="C58" s="36" t="s">
        <v>709</v>
      </c>
      <c r="D58" s="36" t="s">
        <v>662</v>
      </c>
      <c r="E58" s="36" t="s">
        <v>657</v>
      </c>
      <c r="F58" s="36" t="s">
        <v>710</v>
      </c>
    </row>
    <row r="59" spans="1:6" ht="12.75">
      <c r="A59" s="36">
        <v>24</v>
      </c>
      <c r="B59" s="86"/>
      <c r="C59" s="37" t="s">
        <v>724</v>
      </c>
      <c r="D59" s="37" t="s">
        <v>725</v>
      </c>
      <c r="E59" s="37" t="s">
        <v>610</v>
      </c>
      <c r="F59" s="37" t="s">
        <v>760</v>
      </c>
    </row>
    <row r="60" spans="1:6" ht="12.75">
      <c r="A60" s="36">
        <v>24</v>
      </c>
      <c r="B60" s="86"/>
      <c r="C60" s="37" t="s">
        <v>773</v>
      </c>
      <c r="D60" s="37" t="s">
        <v>702</v>
      </c>
      <c r="E60" s="37" t="s">
        <v>774</v>
      </c>
      <c r="F60" s="37" t="s">
        <v>760</v>
      </c>
    </row>
    <row r="61" spans="1:6" ht="12.75">
      <c r="A61" s="36">
        <v>24</v>
      </c>
      <c r="B61" s="86"/>
      <c r="C61" s="37" t="s">
        <v>775</v>
      </c>
      <c r="D61" s="37" t="s">
        <v>776</v>
      </c>
      <c r="E61" s="37" t="s">
        <v>777</v>
      </c>
      <c r="F61" s="37" t="s">
        <v>760</v>
      </c>
    </row>
    <row r="62" spans="1:6" ht="12.75">
      <c r="A62" s="36">
        <v>24</v>
      </c>
      <c r="B62" s="86"/>
      <c r="C62" s="37" t="s">
        <v>778</v>
      </c>
      <c r="D62" s="37" t="s">
        <v>779</v>
      </c>
      <c r="E62" s="37" t="s">
        <v>780</v>
      </c>
      <c r="F62" s="37" t="s">
        <v>760</v>
      </c>
    </row>
    <row r="63" spans="1:6" ht="12.75">
      <c r="A63" s="36">
        <v>24</v>
      </c>
      <c r="B63" s="86"/>
      <c r="C63" s="37" t="s">
        <v>781</v>
      </c>
      <c r="D63" s="37" t="s">
        <v>707</v>
      </c>
      <c r="E63" s="37" t="s">
        <v>782</v>
      </c>
      <c r="F63" s="37" t="s">
        <v>760</v>
      </c>
    </row>
    <row r="64" spans="1:6" ht="12.75">
      <c r="A64" s="36">
        <v>25</v>
      </c>
      <c r="B64" s="81">
        <v>42914</v>
      </c>
      <c r="C64" s="36" t="s">
        <v>709</v>
      </c>
      <c r="D64" s="36" t="s">
        <v>662</v>
      </c>
      <c r="E64" s="36" t="s">
        <v>657</v>
      </c>
      <c r="F64" s="36" t="s">
        <v>710</v>
      </c>
    </row>
    <row r="65" spans="1:6" ht="12.75">
      <c r="A65" s="36">
        <v>25</v>
      </c>
      <c r="B65" s="85"/>
      <c r="C65" s="37" t="s">
        <v>724</v>
      </c>
      <c r="D65" s="37" t="s">
        <v>725</v>
      </c>
      <c r="E65" s="37" t="s">
        <v>610</v>
      </c>
      <c r="F65" s="37" t="s">
        <v>760</v>
      </c>
    </row>
    <row r="66" spans="1:6" ht="12.75">
      <c r="A66" s="36">
        <v>25</v>
      </c>
      <c r="B66" s="85"/>
      <c r="C66" s="37" t="s">
        <v>783</v>
      </c>
      <c r="D66" s="37" t="s">
        <v>764</v>
      </c>
      <c r="E66" s="37" t="s">
        <v>606</v>
      </c>
      <c r="F66" s="37" t="s">
        <v>760</v>
      </c>
    </row>
    <row r="67" spans="1:6" ht="12.75">
      <c r="A67" s="36">
        <v>25</v>
      </c>
      <c r="B67" s="85"/>
      <c r="C67" s="36" t="s">
        <v>740</v>
      </c>
      <c r="D67" s="36" t="s">
        <v>741</v>
      </c>
      <c r="E67" s="37" t="s">
        <v>742</v>
      </c>
      <c r="F67" s="36" t="s">
        <v>743</v>
      </c>
    </row>
    <row r="68" spans="1:6" ht="12.75">
      <c r="A68" s="36">
        <v>25</v>
      </c>
      <c r="B68" s="85"/>
      <c r="C68" s="37" t="s">
        <v>784</v>
      </c>
      <c r="D68" s="37" t="s">
        <v>785</v>
      </c>
      <c r="E68" s="37" t="s">
        <v>786</v>
      </c>
      <c r="F68" s="37" t="s">
        <v>760</v>
      </c>
    </row>
    <row r="69" spans="1:6" ht="12.75">
      <c r="A69" s="36">
        <v>25</v>
      </c>
      <c r="B69" s="85"/>
      <c r="C69" s="37" t="s">
        <v>787</v>
      </c>
      <c r="D69" s="37" t="s">
        <v>788</v>
      </c>
      <c r="E69" s="37" t="s">
        <v>789</v>
      </c>
      <c r="F69" s="36" t="s">
        <v>743</v>
      </c>
    </row>
    <row r="70" spans="1:6" ht="12.75">
      <c r="A70" s="36">
        <v>25</v>
      </c>
      <c r="B70" s="85"/>
      <c r="C70" s="37" t="s">
        <v>790</v>
      </c>
      <c r="D70" s="37" t="s">
        <v>791</v>
      </c>
      <c r="E70" s="37" t="s">
        <v>792</v>
      </c>
      <c r="F70" s="37" t="s">
        <v>760</v>
      </c>
    </row>
    <row r="71" spans="1:6" ht="12.75">
      <c r="A71" s="36">
        <v>25</v>
      </c>
      <c r="B71" s="85"/>
      <c r="C71" s="37" t="s">
        <v>793</v>
      </c>
      <c r="D71" s="37" t="s">
        <v>794</v>
      </c>
      <c r="E71" s="37" t="s">
        <v>672</v>
      </c>
      <c r="F71" s="37" t="s">
        <v>760</v>
      </c>
    </row>
    <row r="72" spans="1:6" ht="12.75">
      <c r="A72" s="36">
        <v>26</v>
      </c>
      <c r="B72" s="81">
        <v>42905</v>
      </c>
      <c r="C72" s="36" t="s">
        <v>709</v>
      </c>
      <c r="D72" s="36" t="s">
        <v>662</v>
      </c>
      <c r="E72" s="36" t="s">
        <v>657</v>
      </c>
      <c r="F72" s="36" t="s">
        <v>710</v>
      </c>
    </row>
    <row r="73" spans="1:6" ht="12.75">
      <c r="A73" s="36">
        <v>26</v>
      </c>
      <c r="B73" s="85"/>
      <c r="C73" s="37" t="s">
        <v>795</v>
      </c>
      <c r="D73" s="37" t="s">
        <v>661</v>
      </c>
      <c r="E73" s="37" t="s">
        <v>698</v>
      </c>
      <c r="F73" s="37" t="s">
        <v>796</v>
      </c>
    </row>
    <row r="74" spans="1:6" ht="12.75">
      <c r="A74" s="36">
        <v>26</v>
      </c>
      <c r="B74" s="85"/>
      <c r="C74" s="37" t="s">
        <v>797</v>
      </c>
      <c r="D74" s="37" t="s">
        <v>708</v>
      </c>
      <c r="E74" s="37" t="s">
        <v>560</v>
      </c>
      <c r="F74" s="37" t="s">
        <v>796</v>
      </c>
    </row>
    <row r="75" spans="1:6" ht="12.75">
      <c r="A75" s="36">
        <v>27</v>
      </c>
      <c r="B75" s="81">
        <v>42905</v>
      </c>
      <c r="C75" s="36" t="s">
        <v>709</v>
      </c>
      <c r="D75" s="36" t="s">
        <v>662</v>
      </c>
      <c r="E75" s="36" t="s">
        <v>657</v>
      </c>
      <c r="F75" s="36" t="s">
        <v>710</v>
      </c>
    </row>
    <row r="76" spans="1:6" ht="12.75">
      <c r="A76" s="36">
        <v>27</v>
      </c>
      <c r="B76" s="85"/>
      <c r="C76" s="37" t="s">
        <v>724</v>
      </c>
      <c r="D76" s="37" t="s">
        <v>725</v>
      </c>
      <c r="E76" s="37" t="s">
        <v>610</v>
      </c>
      <c r="F76" s="37" t="s">
        <v>760</v>
      </c>
    </row>
    <row r="77" spans="1:6" ht="12.75">
      <c r="A77" s="36">
        <v>27</v>
      </c>
      <c r="B77" s="85"/>
      <c r="C77" s="37" t="s">
        <v>611</v>
      </c>
      <c r="D77" s="37" t="s">
        <v>691</v>
      </c>
      <c r="E77" s="37" t="s">
        <v>613</v>
      </c>
      <c r="F77" s="37" t="s">
        <v>760</v>
      </c>
    </row>
    <row r="78" spans="1:6" ht="12.75">
      <c r="A78" s="36">
        <v>27</v>
      </c>
      <c r="B78" s="85"/>
      <c r="C78" s="37" t="s">
        <v>647</v>
      </c>
      <c r="D78" s="37" t="s">
        <v>744</v>
      </c>
      <c r="E78" s="37" t="s">
        <v>661</v>
      </c>
      <c r="F78" s="36" t="s">
        <v>743</v>
      </c>
    </row>
    <row r="79" spans="1:6" ht="12.75">
      <c r="A79" s="36">
        <v>28</v>
      </c>
      <c r="B79" s="81">
        <v>42915</v>
      </c>
      <c r="C79" s="36" t="s">
        <v>709</v>
      </c>
      <c r="D79" s="36" t="s">
        <v>662</v>
      </c>
      <c r="E79" s="36" t="s">
        <v>657</v>
      </c>
      <c r="F79" s="36" t="s">
        <v>710</v>
      </c>
    </row>
    <row r="80" spans="1:6" ht="12.75">
      <c r="A80" s="36">
        <v>28</v>
      </c>
      <c r="B80" s="85"/>
      <c r="C80" s="37" t="s">
        <v>711</v>
      </c>
      <c r="D80" s="37" t="s">
        <v>701</v>
      </c>
      <c r="E80" s="37" t="s">
        <v>712</v>
      </c>
      <c r="F80" s="37" t="s">
        <v>736</v>
      </c>
    </row>
    <row r="81" spans="1:6" ht="12.75">
      <c r="A81" s="36">
        <v>28</v>
      </c>
      <c r="B81" s="85"/>
      <c r="C81" s="37" t="s">
        <v>798</v>
      </c>
      <c r="D81" s="37" t="s">
        <v>799</v>
      </c>
      <c r="E81" s="37" t="s">
        <v>699</v>
      </c>
      <c r="F81" s="37" t="s">
        <v>736</v>
      </c>
    </row>
    <row r="82" spans="1:6" ht="12.75">
      <c r="A82" s="36">
        <v>29</v>
      </c>
      <c r="B82" s="38"/>
      <c r="C82" s="84" t="s">
        <v>678</v>
      </c>
      <c r="D82" s="82"/>
      <c r="E82" s="82"/>
      <c r="F82" s="82"/>
    </row>
    <row r="83" spans="1:6" ht="12.75">
      <c r="A83" s="36">
        <v>30</v>
      </c>
      <c r="B83" s="81">
        <v>42909</v>
      </c>
      <c r="C83" s="36" t="s">
        <v>729</v>
      </c>
      <c r="D83" s="36" t="s">
        <v>730</v>
      </c>
      <c r="E83" s="36" t="s">
        <v>731</v>
      </c>
      <c r="F83" s="36" t="s">
        <v>732</v>
      </c>
    </row>
    <row r="84" spans="1:6" ht="12.75">
      <c r="A84" s="36">
        <v>30</v>
      </c>
      <c r="B84" s="85"/>
      <c r="C84" s="37" t="s">
        <v>800</v>
      </c>
      <c r="D84" s="37" t="s">
        <v>801</v>
      </c>
      <c r="E84" s="37" t="s">
        <v>555</v>
      </c>
      <c r="F84" s="37" t="s">
        <v>760</v>
      </c>
    </row>
    <row r="85" spans="1:6" ht="12.75">
      <c r="A85" s="36">
        <v>31</v>
      </c>
      <c r="B85" s="81">
        <v>42914</v>
      </c>
      <c r="C85" s="36" t="s">
        <v>709</v>
      </c>
      <c r="D85" s="36" t="s">
        <v>662</v>
      </c>
      <c r="E85" s="36" t="s">
        <v>657</v>
      </c>
      <c r="F85" s="36" t="s">
        <v>710</v>
      </c>
    </row>
    <row r="86" spans="1:6" ht="12.75">
      <c r="A86" s="36">
        <v>31</v>
      </c>
      <c r="B86" s="85"/>
      <c r="C86" s="37" t="s">
        <v>724</v>
      </c>
      <c r="D86" s="37" t="s">
        <v>725</v>
      </c>
      <c r="E86" s="37" t="s">
        <v>610</v>
      </c>
      <c r="F86" s="37" t="s">
        <v>760</v>
      </c>
    </row>
    <row r="87" spans="1:6" ht="12.75">
      <c r="A87" s="36">
        <v>31</v>
      </c>
      <c r="B87" s="85"/>
      <c r="C87" s="37" t="s">
        <v>802</v>
      </c>
      <c r="D87" s="37" t="s">
        <v>803</v>
      </c>
      <c r="E87" s="37" t="s">
        <v>691</v>
      </c>
      <c r="F87" s="37" t="s">
        <v>760</v>
      </c>
    </row>
    <row r="88" spans="1:6" ht="12.75">
      <c r="A88" s="36">
        <v>31</v>
      </c>
      <c r="B88" s="85"/>
      <c r="C88" s="37" t="s">
        <v>687</v>
      </c>
      <c r="D88" s="37" t="s">
        <v>804</v>
      </c>
      <c r="E88" s="37" t="s">
        <v>805</v>
      </c>
      <c r="F88" s="37" t="s">
        <v>760</v>
      </c>
    </row>
    <row r="89" spans="1:6" ht="12.75">
      <c r="A89" s="36">
        <v>32</v>
      </c>
      <c r="B89" s="83">
        <v>42908</v>
      </c>
      <c r="C89" s="36" t="s">
        <v>709</v>
      </c>
      <c r="D89" s="36" t="s">
        <v>662</v>
      </c>
      <c r="E89" s="36" t="s">
        <v>657</v>
      </c>
      <c r="F89" s="36" t="s">
        <v>710</v>
      </c>
    </row>
    <row r="90" spans="1:6" ht="12.75">
      <c r="A90" s="36">
        <v>32</v>
      </c>
      <c r="B90" s="83"/>
      <c r="C90" s="37" t="s">
        <v>724</v>
      </c>
      <c r="D90" s="37" t="s">
        <v>725</v>
      </c>
      <c r="E90" s="37" t="s">
        <v>610</v>
      </c>
      <c r="F90" s="37" t="s">
        <v>760</v>
      </c>
    </row>
    <row r="91" spans="1:6" ht="12.75">
      <c r="A91" s="36">
        <v>32</v>
      </c>
      <c r="B91" s="83"/>
      <c r="C91" s="36" t="s">
        <v>740</v>
      </c>
      <c r="D91" s="36" t="s">
        <v>741</v>
      </c>
      <c r="E91" s="37" t="s">
        <v>742</v>
      </c>
      <c r="F91" s="36" t="s">
        <v>743</v>
      </c>
    </row>
    <row r="92" spans="1:6" ht="12.75">
      <c r="A92" s="36">
        <v>33</v>
      </c>
      <c r="B92" s="38">
        <v>42933</v>
      </c>
      <c r="C92" s="36" t="s">
        <v>709</v>
      </c>
      <c r="D92" s="36" t="s">
        <v>662</v>
      </c>
      <c r="E92" s="36" t="s">
        <v>657</v>
      </c>
      <c r="F92" s="36" t="s">
        <v>710</v>
      </c>
    </row>
    <row r="93" spans="1:6" ht="12.75">
      <c r="A93" s="36">
        <v>34</v>
      </c>
      <c r="B93" s="38"/>
      <c r="C93" s="43" t="s">
        <v>588</v>
      </c>
      <c r="D93" s="36"/>
      <c r="E93" s="37"/>
      <c r="F93" s="36"/>
    </row>
    <row r="94" spans="1:6" ht="12.75">
      <c r="A94" s="36">
        <v>35</v>
      </c>
      <c r="B94" s="83">
        <v>42929</v>
      </c>
      <c r="C94" s="36" t="s">
        <v>709</v>
      </c>
      <c r="D94" s="36" t="s">
        <v>662</v>
      </c>
      <c r="E94" s="36" t="s">
        <v>657</v>
      </c>
      <c r="F94" s="36" t="s">
        <v>710</v>
      </c>
    </row>
    <row r="95" spans="1:6" ht="12.75">
      <c r="A95" s="36">
        <v>35</v>
      </c>
      <c r="B95" s="83"/>
      <c r="C95" s="36" t="s">
        <v>704</v>
      </c>
      <c r="D95" s="36" t="s">
        <v>552</v>
      </c>
      <c r="E95" s="37" t="s">
        <v>665</v>
      </c>
      <c r="F95" s="36" t="s">
        <v>806</v>
      </c>
    </row>
    <row r="96" spans="1:6" ht="12.75">
      <c r="A96" s="36">
        <v>36</v>
      </c>
      <c r="B96" s="38"/>
      <c r="C96" s="42" t="s">
        <v>678</v>
      </c>
      <c r="D96" s="36"/>
      <c r="E96" s="37"/>
      <c r="F96" s="36"/>
    </row>
    <row r="97" spans="1:6" ht="12.75">
      <c r="A97" s="36">
        <v>37</v>
      </c>
      <c r="B97" s="38"/>
      <c r="C97" s="42" t="s">
        <v>678</v>
      </c>
      <c r="D97" s="36"/>
      <c r="E97" s="37"/>
      <c r="F97" s="36"/>
    </row>
    <row r="98" spans="1:6" ht="12.75">
      <c r="A98" s="36">
        <v>38</v>
      </c>
      <c r="B98" s="83">
        <v>42933</v>
      </c>
      <c r="C98" s="36" t="s">
        <v>709</v>
      </c>
      <c r="D98" s="36" t="s">
        <v>662</v>
      </c>
      <c r="E98" s="36" t="s">
        <v>657</v>
      </c>
      <c r="F98" s="36" t="s">
        <v>710</v>
      </c>
    </row>
    <row r="99" spans="1:6" ht="12.75">
      <c r="A99" s="36">
        <v>38</v>
      </c>
      <c r="B99" s="83"/>
      <c r="C99" s="37" t="s">
        <v>783</v>
      </c>
      <c r="D99" s="37" t="s">
        <v>764</v>
      </c>
      <c r="E99" s="37" t="s">
        <v>606</v>
      </c>
      <c r="F99" s="37" t="s">
        <v>807</v>
      </c>
    </row>
    <row r="100" spans="1:6" ht="12.75">
      <c r="A100" s="36">
        <v>39</v>
      </c>
      <c r="B100" s="83">
        <v>42948</v>
      </c>
      <c r="C100" s="36" t="s">
        <v>709</v>
      </c>
      <c r="D100" s="36" t="s">
        <v>662</v>
      </c>
      <c r="E100" s="36" t="s">
        <v>657</v>
      </c>
      <c r="F100" s="36" t="s">
        <v>710</v>
      </c>
    </row>
    <row r="101" spans="1:6" ht="12.75">
      <c r="A101" s="36">
        <v>39</v>
      </c>
      <c r="B101" s="83"/>
      <c r="C101" s="37" t="s">
        <v>761</v>
      </c>
      <c r="D101" s="37" t="s">
        <v>705</v>
      </c>
      <c r="E101" s="37" t="s">
        <v>762</v>
      </c>
      <c r="F101" s="37" t="s">
        <v>760</v>
      </c>
    </row>
    <row r="102" spans="1:6" ht="12.75">
      <c r="A102" s="36">
        <v>39</v>
      </c>
      <c r="B102" s="83"/>
      <c r="C102" s="37" t="s">
        <v>763</v>
      </c>
      <c r="D102" s="37" t="s">
        <v>808</v>
      </c>
      <c r="E102" s="37" t="s">
        <v>764</v>
      </c>
      <c r="F102" s="37" t="s">
        <v>760</v>
      </c>
    </row>
    <row r="103" spans="1:6" ht="12.75">
      <c r="A103" s="36">
        <v>39</v>
      </c>
      <c r="B103" s="83"/>
      <c r="C103" s="37" t="s">
        <v>765</v>
      </c>
      <c r="D103" s="37" t="s">
        <v>766</v>
      </c>
      <c r="E103" s="37" t="s">
        <v>645</v>
      </c>
      <c r="F103" s="37" t="s">
        <v>760</v>
      </c>
    </row>
    <row r="104" spans="1:6" ht="12.75">
      <c r="A104" s="36">
        <v>39</v>
      </c>
      <c r="B104" s="83"/>
      <c r="C104" s="37" t="s">
        <v>809</v>
      </c>
      <c r="D104" s="37" t="s">
        <v>785</v>
      </c>
      <c r="E104" s="37" t="s">
        <v>786</v>
      </c>
      <c r="F104" s="37" t="s">
        <v>760</v>
      </c>
    </row>
    <row r="105" spans="1:6" ht="12.75">
      <c r="A105" s="36">
        <v>40</v>
      </c>
      <c r="B105" s="38">
        <v>42942</v>
      </c>
      <c r="C105" s="36" t="s">
        <v>709</v>
      </c>
      <c r="D105" s="36" t="s">
        <v>662</v>
      </c>
      <c r="E105" s="36" t="s">
        <v>657</v>
      </c>
      <c r="F105" s="36" t="s">
        <v>710</v>
      </c>
    </row>
    <row r="106" spans="1:6" ht="12.75">
      <c r="A106" s="36">
        <v>41</v>
      </c>
      <c r="B106" s="38"/>
      <c r="C106" s="42" t="s">
        <v>678</v>
      </c>
      <c r="D106" s="36"/>
      <c r="E106" s="37"/>
      <c r="F106" s="36"/>
    </row>
    <row r="107" spans="1:6" ht="12.75">
      <c r="A107" s="36">
        <v>42</v>
      </c>
      <c r="B107" s="38"/>
      <c r="C107" s="42" t="s">
        <v>678</v>
      </c>
      <c r="D107" s="36"/>
      <c r="E107" s="37"/>
      <c r="F107" s="36"/>
    </row>
    <row r="108" spans="1:6" ht="12.75">
      <c r="A108" s="36">
        <v>43</v>
      </c>
      <c r="B108" s="83">
        <v>42990</v>
      </c>
      <c r="C108" s="36" t="s">
        <v>709</v>
      </c>
      <c r="D108" s="36" t="s">
        <v>662</v>
      </c>
      <c r="E108" s="36" t="s">
        <v>657</v>
      </c>
      <c r="F108" s="36" t="s">
        <v>710</v>
      </c>
    </row>
    <row r="109" spans="1:6" ht="12.75">
      <c r="A109" s="36">
        <v>43</v>
      </c>
      <c r="B109" s="83"/>
      <c r="C109" s="37" t="s">
        <v>810</v>
      </c>
      <c r="D109" s="37" t="s">
        <v>682</v>
      </c>
      <c r="E109" s="37" t="s">
        <v>543</v>
      </c>
      <c r="F109" s="37" t="s">
        <v>811</v>
      </c>
    </row>
    <row r="110" spans="1:6" ht="12.75">
      <c r="A110" s="36">
        <v>43</v>
      </c>
      <c r="B110" s="83"/>
      <c r="C110" s="37" t="s">
        <v>812</v>
      </c>
      <c r="D110" s="37" t="s">
        <v>813</v>
      </c>
      <c r="E110" s="37" t="s">
        <v>698</v>
      </c>
      <c r="F110" s="37" t="s">
        <v>760</v>
      </c>
    </row>
    <row r="111" spans="1:6" ht="12.75">
      <c r="A111" s="36">
        <v>43</v>
      </c>
      <c r="B111" s="83"/>
      <c r="C111" s="37" t="s">
        <v>781</v>
      </c>
      <c r="D111" s="37" t="s">
        <v>707</v>
      </c>
      <c r="E111" s="37" t="s">
        <v>782</v>
      </c>
      <c r="F111" s="37" t="s">
        <v>814</v>
      </c>
    </row>
    <row r="112" spans="1:6" ht="12.75">
      <c r="A112" s="36">
        <v>44</v>
      </c>
      <c r="B112" s="38"/>
      <c r="C112" s="42" t="s">
        <v>678</v>
      </c>
      <c r="D112" s="36"/>
      <c r="E112" s="37"/>
      <c r="F112" s="36"/>
    </row>
    <row r="113" spans="1:6" ht="12.75">
      <c r="A113" s="36">
        <v>45</v>
      </c>
      <c r="B113" s="38"/>
      <c r="C113" s="42" t="s">
        <v>678</v>
      </c>
      <c r="D113" s="36"/>
      <c r="E113" s="37"/>
      <c r="F113" s="36"/>
    </row>
    <row r="114" spans="1:6" ht="12.75">
      <c r="A114" s="36">
        <v>46</v>
      </c>
      <c r="B114" s="83">
        <v>42984</v>
      </c>
      <c r="C114" s="37" t="s">
        <v>729</v>
      </c>
      <c r="D114" s="37" t="s">
        <v>730</v>
      </c>
      <c r="E114" s="37" t="s">
        <v>731</v>
      </c>
      <c r="F114" s="37" t="s">
        <v>815</v>
      </c>
    </row>
    <row r="115" spans="1:6" ht="12.75">
      <c r="A115" s="36">
        <v>46</v>
      </c>
      <c r="B115" s="83"/>
      <c r="C115" s="36" t="s">
        <v>816</v>
      </c>
      <c r="D115" s="36" t="s">
        <v>817</v>
      </c>
      <c r="E115" s="37" t="s">
        <v>818</v>
      </c>
      <c r="F115" s="36" t="s">
        <v>819</v>
      </c>
    </row>
    <row r="116" spans="1:6" ht="12.75">
      <c r="A116" s="36">
        <v>47</v>
      </c>
      <c r="B116" s="83">
        <v>43003</v>
      </c>
      <c r="C116" s="36" t="s">
        <v>709</v>
      </c>
      <c r="D116" s="36" t="s">
        <v>662</v>
      </c>
      <c r="E116" s="36" t="s">
        <v>657</v>
      </c>
      <c r="F116" s="36" t="s">
        <v>710</v>
      </c>
    </row>
    <row r="117" spans="1:6" ht="12.75">
      <c r="A117" s="36">
        <v>47</v>
      </c>
      <c r="B117" s="83"/>
      <c r="C117" s="36" t="s">
        <v>740</v>
      </c>
      <c r="D117" s="36" t="s">
        <v>741</v>
      </c>
      <c r="E117" s="37" t="s">
        <v>742</v>
      </c>
      <c r="F117" s="36" t="s">
        <v>743</v>
      </c>
    </row>
    <row r="118" spans="1:6" ht="12.75">
      <c r="A118" s="36">
        <v>47</v>
      </c>
      <c r="B118" s="83"/>
      <c r="C118" s="36" t="s">
        <v>748</v>
      </c>
      <c r="D118" s="36" t="s">
        <v>663</v>
      </c>
      <c r="E118" s="37" t="s">
        <v>749</v>
      </c>
      <c r="F118" s="36" t="s">
        <v>743</v>
      </c>
    </row>
    <row r="119" spans="1:6" ht="12.75">
      <c r="A119" s="36">
        <v>47</v>
      </c>
      <c r="B119" s="83"/>
      <c r="C119" s="36" t="s">
        <v>759</v>
      </c>
      <c r="D119" s="36" t="s">
        <v>700</v>
      </c>
      <c r="E119" s="37" t="s">
        <v>651</v>
      </c>
      <c r="F119" s="36" t="s">
        <v>743</v>
      </c>
    </row>
    <row r="120" spans="1:6" ht="12.75">
      <c r="A120" s="36">
        <v>48</v>
      </c>
      <c r="B120" s="38"/>
      <c r="C120" s="42" t="s">
        <v>678</v>
      </c>
      <c r="D120" s="36"/>
      <c r="E120" s="37"/>
      <c r="F120" s="36"/>
    </row>
    <row r="121" spans="1:6" ht="12.75">
      <c r="A121" s="36">
        <v>49</v>
      </c>
      <c r="B121" s="83">
        <v>42989</v>
      </c>
      <c r="C121" s="36" t="s">
        <v>709</v>
      </c>
      <c r="D121" s="36" t="s">
        <v>662</v>
      </c>
      <c r="E121" s="36" t="s">
        <v>657</v>
      </c>
      <c r="F121" s="36" t="s">
        <v>710</v>
      </c>
    </row>
    <row r="122" spans="1:6" ht="12.75">
      <c r="A122" s="36">
        <v>49</v>
      </c>
      <c r="B122" s="83"/>
      <c r="C122" s="36" t="s">
        <v>711</v>
      </c>
      <c r="D122" s="36" t="s">
        <v>701</v>
      </c>
      <c r="E122" s="37" t="s">
        <v>712</v>
      </c>
      <c r="F122" s="36" t="s">
        <v>736</v>
      </c>
    </row>
    <row r="123" spans="1:6" ht="12.75">
      <c r="A123" s="36">
        <v>49</v>
      </c>
      <c r="B123" s="83"/>
      <c r="C123" s="36" t="s">
        <v>798</v>
      </c>
      <c r="D123" s="36" t="s">
        <v>799</v>
      </c>
      <c r="E123" s="37" t="s">
        <v>699</v>
      </c>
      <c r="F123" s="36" t="s">
        <v>736</v>
      </c>
    </row>
    <row r="124" spans="1:6" ht="12.75">
      <c r="A124" s="36">
        <v>50</v>
      </c>
      <c r="B124" s="38"/>
      <c r="C124" s="42" t="s">
        <v>678</v>
      </c>
      <c r="D124" s="36"/>
      <c r="E124" s="37"/>
      <c r="F124" s="36"/>
    </row>
    <row r="125" spans="1:6" ht="12.75">
      <c r="A125" s="36">
        <v>51</v>
      </c>
      <c r="B125" s="38"/>
      <c r="C125" s="42" t="s">
        <v>678</v>
      </c>
      <c r="D125" s="36"/>
      <c r="E125" s="37"/>
      <c r="F125" s="36"/>
    </row>
    <row r="126" spans="1:6" ht="12.75">
      <c r="A126" s="27">
        <v>52</v>
      </c>
      <c r="B126" s="80">
        <v>43053</v>
      </c>
      <c r="C126" s="36" t="s">
        <v>709</v>
      </c>
      <c r="D126" s="36" t="s">
        <v>662</v>
      </c>
      <c r="E126" s="36" t="s">
        <v>657</v>
      </c>
      <c r="F126" s="36" t="s">
        <v>710</v>
      </c>
    </row>
    <row r="127" spans="1:6" ht="12.75">
      <c r="A127" s="27">
        <v>52</v>
      </c>
      <c r="B127" s="80"/>
      <c r="C127" s="29" t="s">
        <v>947</v>
      </c>
      <c r="D127" s="29" t="s">
        <v>948</v>
      </c>
      <c r="E127" s="29" t="s">
        <v>949</v>
      </c>
      <c r="F127" s="29" t="s">
        <v>950</v>
      </c>
    </row>
    <row r="128" spans="1:3" ht="12.75">
      <c r="A128" s="27">
        <v>53</v>
      </c>
      <c r="B128" s="38"/>
      <c r="C128" s="42" t="s">
        <v>678</v>
      </c>
    </row>
    <row r="129" spans="1:6" ht="12.75">
      <c r="A129" s="27">
        <v>54</v>
      </c>
      <c r="B129" s="80">
        <v>43048</v>
      </c>
      <c r="C129" s="36" t="s">
        <v>709</v>
      </c>
      <c r="D129" s="36" t="s">
        <v>662</v>
      </c>
      <c r="E129" s="36" t="s">
        <v>657</v>
      </c>
      <c r="F129" s="36" t="s">
        <v>710</v>
      </c>
    </row>
    <row r="130" spans="1:6" ht="12.75">
      <c r="A130" s="27">
        <v>54</v>
      </c>
      <c r="B130" s="80"/>
      <c r="C130" s="36" t="s">
        <v>711</v>
      </c>
      <c r="D130" s="36" t="s">
        <v>701</v>
      </c>
      <c r="E130" s="37" t="s">
        <v>712</v>
      </c>
      <c r="F130" s="36" t="s">
        <v>736</v>
      </c>
    </row>
    <row r="131" spans="1:6" ht="12.75">
      <c r="A131" s="27">
        <v>54</v>
      </c>
      <c r="B131" s="80"/>
      <c r="C131" s="36" t="s">
        <v>798</v>
      </c>
      <c r="D131" s="36" t="s">
        <v>799</v>
      </c>
      <c r="E131" s="37" t="s">
        <v>699</v>
      </c>
      <c r="F131" s="37" t="s">
        <v>715</v>
      </c>
    </row>
    <row r="132" spans="1:3" ht="12.75">
      <c r="A132" s="27">
        <v>55</v>
      </c>
      <c r="B132" s="38"/>
      <c r="C132" s="42" t="s">
        <v>678</v>
      </c>
    </row>
    <row r="133" spans="1:3" ht="12.75">
      <c r="A133" s="27">
        <v>56</v>
      </c>
      <c r="B133" s="38"/>
      <c r="C133" s="42" t="s">
        <v>678</v>
      </c>
    </row>
    <row r="134" spans="1:6" ht="12.75">
      <c r="A134" s="27">
        <v>57</v>
      </c>
      <c r="B134" s="44">
        <v>43033</v>
      </c>
      <c r="C134" s="37" t="s">
        <v>729</v>
      </c>
      <c r="D134" s="37" t="s">
        <v>730</v>
      </c>
      <c r="E134" s="37" t="s">
        <v>731</v>
      </c>
      <c r="F134" s="37" t="s">
        <v>815</v>
      </c>
    </row>
    <row r="135" spans="1:6" ht="12.75">
      <c r="A135" s="27">
        <v>57</v>
      </c>
      <c r="B135" s="38"/>
      <c r="C135" s="36" t="s">
        <v>711</v>
      </c>
      <c r="D135" s="36" t="s">
        <v>701</v>
      </c>
      <c r="E135" s="37" t="s">
        <v>712</v>
      </c>
      <c r="F135" s="36" t="s">
        <v>736</v>
      </c>
    </row>
    <row r="136" spans="1:6" ht="12.75">
      <c r="A136" s="27">
        <v>57</v>
      </c>
      <c r="B136" s="38"/>
      <c r="C136" s="37" t="s">
        <v>637</v>
      </c>
      <c r="D136" s="37" t="s">
        <v>1003</v>
      </c>
      <c r="E136" s="37" t="s">
        <v>1004</v>
      </c>
      <c r="F136" s="37" t="s">
        <v>1005</v>
      </c>
    </row>
    <row r="137" spans="1:6" ht="12.75">
      <c r="A137" s="27">
        <v>57</v>
      </c>
      <c r="B137" s="38"/>
      <c r="C137" s="36" t="s">
        <v>798</v>
      </c>
      <c r="D137" s="36" t="s">
        <v>799</v>
      </c>
      <c r="E137" s="37" t="s">
        <v>699</v>
      </c>
      <c r="F137" s="37" t="s">
        <v>715</v>
      </c>
    </row>
    <row r="138" spans="1:6" ht="12.75">
      <c r="A138" s="27">
        <v>57</v>
      </c>
      <c r="B138" s="38"/>
      <c r="C138" s="54" t="s">
        <v>1006</v>
      </c>
      <c r="D138" s="54" t="s">
        <v>1007</v>
      </c>
      <c r="E138" s="21" t="s">
        <v>1008</v>
      </c>
      <c r="F138" s="21" t="s">
        <v>1009</v>
      </c>
    </row>
    <row r="139" spans="1:3" ht="12.75">
      <c r="A139" s="27">
        <v>58</v>
      </c>
      <c r="B139" s="38"/>
      <c r="C139" s="42" t="s">
        <v>678</v>
      </c>
    </row>
    <row r="140" spans="1:3" ht="12.75">
      <c r="A140" s="27">
        <v>59</v>
      </c>
      <c r="B140" s="38"/>
      <c r="C140" s="42" t="s">
        <v>678</v>
      </c>
    </row>
    <row r="141" spans="1:6" ht="12.75">
      <c r="A141" s="27">
        <v>60</v>
      </c>
      <c r="B141" s="80">
        <v>43047</v>
      </c>
      <c r="C141" s="36" t="s">
        <v>709</v>
      </c>
      <c r="D141" s="36" t="s">
        <v>662</v>
      </c>
      <c r="E141" s="36" t="s">
        <v>657</v>
      </c>
      <c r="F141" s="36" t="s">
        <v>710</v>
      </c>
    </row>
    <row r="142" spans="1:6" ht="12.75">
      <c r="A142" s="27">
        <v>60</v>
      </c>
      <c r="B142" s="80"/>
      <c r="C142" s="54" t="s">
        <v>1021</v>
      </c>
      <c r="D142" s="54" t="s">
        <v>688</v>
      </c>
      <c r="E142" s="54" t="s">
        <v>764</v>
      </c>
      <c r="F142" s="21" t="s">
        <v>1061</v>
      </c>
    </row>
    <row r="143" spans="1:6" ht="12.75">
      <c r="A143" s="27">
        <v>61</v>
      </c>
      <c r="B143" s="80">
        <v>43060</v>
      </c>
      <c r="C143" s="36" t="s">
        <v>709</v>
      </c>
      <c r="D143" s="36" t="s">
        <v>662</v>
      </c>
      <c r="E143" s="36" t="s">
        <v>657</v>
      </c>
      <c r="F143" s="36" t="s">
        <v>710</v>
      </c>
    </row>
    <row r="144" spans="1:6" ht="12.75">
      <c r="A144" s="27">
        <v>61</v>
      </c>
      <c r="B144" s="80"/>
      <c r="C144" s="37" t="s">
        <v>800</v>
      </c>
      <c r="D144" s="37" t="s">
        <v>801</v>
      </c>
      <c r="E144" s="37" t="s">
        <v>555</v>
      </c>
      <c r="F144" s="37" t="s">
        <v>760</v>
      </c>
    </row>
    <row r="145" spans="1:6" ht="12.75">
      <c r="A145" s="29">
        <v>62</v>
      </c>
      <c r="B145" s="44">
        <v>43074</v>
      </c>
      <c r="C145" s="36" t="s">
        <v>709</v>
      </c>
      <c r="D145" s="36" t="s">
        <v>662</v>
      </c>
      <c r="E145" s="36" t="s">
        <v>657</v>
      </c>
      <c r="F145" s="36" t="s">
        <v>710</v>
      </c>
    </row>
    <row r="146" spans="1:3" ht="12.75">
      <c r="A146" s="29">
        <v>63</v>
      </c>
      <c r="B146" s="38"/>
      <c r="C146" s="42" t="s">
        <v>678</v>
      </c>
    </row>
    <row r="147" spans="1:6" ht="12.75">
      <c r="A147" s="29">
        <v>64</v>
      </c>
      <c r="B147" s="80">
        <v>43060</v>
      </c>
      <c r="C147" s="37" t="s">
        <v>709</v>
      </c>
      <c r="D147" s="36" t="s">
        <v>662</v>
      </c>
      <c r="E147" s="36" t="s">
        <v>657</v>
      </c>
      <c r="F147" s="36" t="s">
        <v>710</v>
      </c>
    </row>
    <row r="148" spans="1:6" ht="12.75">
      <c r="A148" s="29">
        <v>64</v>
      </c>
      <c r="B148" s="87"/>
      <c r="C148" s="36" t="s">
        <v>711</v>
      </c>
      <c r="D148" s="36" t="s">
        <v>701</v>
      </c>
      <c r="E148" s="37" t="s">
        <v>712</v>
      </c>
      <c r="F148" s="36" t="s">
        <v>736</v>
      </c>
    </row>
    <row r="149" spans="1:6" ht="12.75">
      <c r="A149" s="29">
        <v>64</v>
      </c>
      <c r="B149" s="87"/>
      <c r="C149" s="54" t="s">
        <v>1038</v>
      </c>
      <c r="D149" s="21" t="s">
        <v>1039</v>
      </c>
      <c r="E149" s="21" t="s">
        <v>636</v>
      </c>
      <c r="F149" s="54" t="s">
        <v>1040</v>
      </c>
    </row>
    <row r="150" spans="1:6" ht="12.75">
      <c r="A150" s="29">
        <v>65</v>
      </c>
      <c r="B150" s="80">
        <v>43067</v>
      </c>
      <c r="C150" s="37" t="s">
        <v>709</v>
      </c>
      <c r="D150" s="36" t="s">
        <v>662</v>
      </c>
      <c r="E150" s="36" t="s">
        <v>657</v>
      </c>
      <c r="F150" s="36" t="s">
        <v>710</v>
      </c>
    </row>
    <row r="151" spans="1:6" ht="12.75">
      <c r="A151" s="29">
        <v>65</v>
      </c>
      <c r="B151" s="80"/>
      <c r="C151" s="36" t="s">
        <v>711</v>
      </c>
      <c r="D151" s="36" t="s">
        <v>701</v>
      </c>
      <c r="E151" s="37" t="s">
        <v>712</v>
      </c>
      <c r="F151" s="36" t="s">
        <v>736</v>
      </c>
    </row>
    <row r="152" spans="1:6" ht="12.75">
      <c r="A152" s="29">
        <v>66</v>
      </c>
      <c r="B152" s="44">
        <v>43061</v>
      </c>
      <c r="C152" s="37" t="s">
        <v>729</v>
      </c>
      <c r="D152" s="37" t="s">
        <v>730</v>
      </c>
      <c r="E152" s="37" t="s">
        <v>731</v>
      </c>
      <c r="F152" s="37" t="s">
        <v>815</v>
      </c>
    </row>
    <row r="153" spans="1:6" ht="12.75">
      <c r="A153" s="29">
        <v>66</v>
      </c>
      <c r="B153" s="44">
        <v>43061</v>
      </c>
      <c r="C153" s="36" t="s">
        <v>1243</v>
      </c>
      <c r="D153" s="36" t="s">
        <v>780</v>
      </c>
      <c r="E153" s="37" t="s">
        <v>758</v>
      </c>
      <c r="F153" s="36" t="s">
        <v>1244</v>
      </c>
    </row>
    <row r="154" spans="1:6" ht="12.75">
      <c r="A154" s="29">
        <v>67</v>
      </c>
      <c r="B154" s="44">
        <v>43073</v>
      </c>
      <c r="C154" s="37" t="s">
        <v>709</v>
      </c>
      <c r="D154" s="36" t="s">
        <v>662</v>
      </c>
      <c r="E154" s="36" t="s">
        <v>657</v>
      </c>
      <c r="F154" s="36" t="s">
        <v>710</v>
      </c>
    </row>
    <row r="155" spans="1:6" ht="12.75">
      <c r="A155" s="29">
        <v>68</v>
      </c>
      <c r="B155" s="44">
        <v>43082</v>
      </c>
      <c r="C155" s="37" t="s">
        <v>709</v>
      </c>
      <c r="D155" s="36" t="s">
        <v>662</v>
      </c>
      <c r="E155" s="36" t="s">
        <v>657</v>
      </c>
      <c r="F155" s="36" t="s">
        <v>710</v>
      </c>
    </row>
    <row r="156" spans="1:3" ht="12.75">
      <c r="A156" s="29">
        <v>69</v>
      </c>
      <c r="B156" s="38"/>
      <c r="C156" s="42" t="s">
        <v>678</v>
      </c>
    </row>
    <row r="157" spans="1:6" ht="12.75">
      <c r="A157" s="29">
        <v>70</v>
      </c>
      <c r="B157" s="80">
        <v>43073</v>
      </c>
      <c r="C157" s="37" t="s">
        <v>729</v>
      </c>
      <c r="D157" s="37" t="s">
        <v>730</v>
      </c>
      <c r="E157" s="37" t="s">
        <v>731</v>
      </c>
      <c r="F157" s="37" t="s">
        <v>815</v>
      </c>
    </row>
    <row r="158" spans="1:6" ht="12.75">
      <c r="A158" s="29">
        <v>70</v>
      </c>
      <c r="B158" s="80"/>
      <c r="C158" s="54" t="s">
        <v>1021</v>
      </c>
      <c r="D158" s="54" t="s">
        <v>688</v>
      </c>
      <c r="E158" s="54" t="s">
        <v>764</v>
      </c>
      <c r="F158" s="21" t="s">
        <v>1061</v>
      </c>
    </row>
    <row r="159" spans="1:6" ht="12.75">
      <c r="A159" s="29">
        <v>70</v>
      </c>
      <c r="B159" s="80"/>
      <c r="C159" s="54" t="s">
        <v>1062</v>
      </c>
      <c r="D159" s="54" t="s">
        <v>552</v>
      </c>
      <c r="E159" s="54" t="s">
        <v>988</v>
      </c>
      <c r="F159" s="21" t="s">
        <v>1063</v>
      </c>
    </row>
    <row r="160" spans="1:6" ht="12.75">
      <c r="A160" s="29">
        <v>71</v>
      </c>
      <c r="B160" s="44">
        <v>43081</v>
      </c>
      <c r="C160" s="37" t="s">
        <v>709</v>
      </c>
      <c r="D160" s="36" t="s">
        <v>662</v>
      </c>
      <c r="E160" s="36" t="s">
        <v>657</v>
      </c>
      <c r="F160" s="36" t="s">
        <v>710</v>
      </c>
    </row>
    <row r="161" spans="1:6" ht="12.75">
      <c r="A161" s="29">
        <v>72</v>
      </c>
      <c r="B161" s="44">
        <v>43062</v>
      </c>
      <c r="C161" s="37" t="s">
        <v>729</v>
      </c>
      <c r="D161" s="37" t="s">
        <v>730</v>
      </c>
      <c r="E161" s="37" t="s">
        <v>731</v>
      </c>
      <c r="F161" s="37" t="s">
        <v>815</v>
      </c>
    </row>
    <row r="162" spans="1:3" ht="12.75">
      <c r="A162" s="29">
        <v>73</v>
      </c>
      <c r="B162" s="38"/>
      <c r="C162" s="42" t="s">
        <v>678</v>
      </c>
    </row>
    <row r="163" spans="1:3" ht="12.75">
      <c r="A163" s="29">
        <v>74</v>
      </c>
      <c r="B163" s="38"/>
      <c r="C163" s="42" t="s">
        <v>678</v>
      </c>
    </row>
    <row r="164" spans="1:3" ht="12.75">
      <c r="A164" s="29">
        <v>75</v>
      </c>
      <c r="B164" s="38"/>
      <c r="C164" s="42" t="s">
        <v>678</v>
      </c>
    </row>
    <row r="165" spans="1:3" ht="12.75">
      <c r="A165" s="29">
        <v>76</v>
      </c>
      <c r="B165" s="38"/>
      <c r="C165" s="42" t="s">
        <v>678</v>
      </c>
    </row>
    <row r="166" spans="1:3" ht="12.75">
      <c r="A166" s="29">
        <v>77</v>
      </c>
      <c r="B166" s="38"/>
      <c r="C166" s="42" t="s">
        <v>678</v>
      </c>
    </row>
    <row r="167" spans="1:3" ht="12.75">
      <c r="A167" s="29">
        <v>78</v>
      </c>
      <c r="B167" s="38"/>
      <c r="C167" s="42" t="s">
        <v>678</v>
      </c>
    </row>
    <row r="168" spans="1:3" ht="12.75">
      <c r="A168" s="29">
        <v>79</v>
      </c>
      <c r="B168" s="38"/>
      <c r="C168" s="42" t="s">
        <v>678</v>
      </c>
    </row>
    <row r="169" spans="1:6" ht="12.75">
      <c r="A169" s="29">
        <v>80</v>
      </c>
      <c r="B169" s="44">
        <v>43084</v>
      </c>
      <c r="C169" s="37" t="s">
        <v>709</v>
      </c>
      <c r="D169" s="36" t="s">
        <v>662</v>
      </c>
      <c r="E169" s="36" t="s">
        <v>657</v>
      </c>
      <c r="F169" s="36" t="s">
        <v>710</v>
      </c>
    </row>
    <row r="170" spans="1:3" ht="12.75">
      <c r="A170" s="29">
        <v>81</v>
      </c>
      <c r="B170" s="38"/>
      <c r="C170" s="42" t="s">
        <v>678</v>
      </c>
    </row>
    <row r="171" spans="1:3" ht="12.75">
      <c r="A171" s="29">
        <v>82</v>
      </c>
      <c r="B171" s="38"/>
      <c r="C171" s="42" t="s">
        <v>678</v>
      </c>
    </row>
    <row r="172" spans="1:6" ht="12.75">
      <c r="A172" s="29">
        <v>83</v>
      </c>
      <c r="B172" s="56">
        <v>43084</v>
      </c>
      <c r="C172" s="37" t="s">
        <v>709</v>
      </c>
      <c r="D172" s="36" t="s">
        <v>662</v>
      </c>
      <c r="E172" s="36" t="s">
        <v>657</v>
      </c>
      <c r="F172" s="36" t="s">
        <v>710</v>
      </c>
    </row>
    <row r="173" spans="1:6" ht="12.75" customHeight="1">
      <c r="A173" s="71">
        <v>84</v>
      </c>
      <c r="B173" s="83">
        <v>42410</v>
      </c>
      <c r="C173" s="37" t="s">
        <v>1226</v>
      </c>
      <c r="D173" s="37" t="s">
        <v>1086</v>
      </c>
      <c r="E173" s="37" t="s">
        <v>1086</v>
      </c>
      <c r="F173" s="37" t="s">
        <v>1227</v>
      </c>
    </row>
    <row r="174" spans="1:6" ht="12.75" customHeight="1">
      <c r="A174" s="71">
        <v>84</v>
      </c>
      <c r="B174" s="83"/>
      <c r="C174" s="37" t="s">
        <v>1228</v>
      </c>
      <c r="D174" s="37" t="s">
        <v>1110</v>
      </c>
      <c r="E174" s="37" t="s">
        <v>1229</v>
      </c>
      <c r="F174" s="37" t="s">
        <v>1230</v>
      </c>
    </row>
  </sheetData>
  <sheetProtection/>
  <mergeCells count="41">
    <mergeCell ref="B147:B149"/>
    <mergeCell ref="B150:B151"/>
    <mergeCell ref="B129:B131"/>
    <mergeCell ref="B141:B142"/>
    <mergeCell ref="B143:B144"/>
    <mergeCell ref="B6:B8"/>
    <mergeCell ref="B9:B11"/>
    <mergeCell ref="B13:B15"/>
    <mergeCell ref="B18:B20"/>
    <mergeCell ref="B21:B24"/>
    <mergeCell ref="B25:B27"/>
    <mergeCell ref="B28:B29"/>
    <mergeCell ref="B30:B31"/>
    <mergeCell ref="B32:B34"/>
    <mergeCell ref="B36:B38"/>
    <mergeCell ref="B39:B45"/>
    <mergeCell ref="C46:F46"/>
    <mergeCell ref="C47:F47"/>
    <mergeCell ref="C48:F48"/>
    <mergeCell ref="B49:B53"/>
    <mergeCell ref="B54:B56"/>
    <mergeCell ref="C57:F57"/>
    <mergeCell ref="B94:B95"/>
    <mergeCell ref="B58:B63"/>
    <mergeCell ref="B108:B111"/>
    <mergeCell ref="B64:B71"/>
    <mergeCell ref="B72:B74"/>
    <mergeCell ref="B75:B78"/>
    <mergeCell ref="B79:B81"/>
    <mergeCell ref="B98:B99"/>
    <mergeCell ref="B100:B104"/>
    <mergeCell ref="B173:B174"/>
    <mergeCell ref="C82:F82"/>
    <mergeCell ref="B83:B84"/>
    <mergeCell ref="B157:B159"/>
    <mergeCell ref="B126:B127"/>
    <mergeCell ref="B114:B115"/>
    <mergeCell ref="B116:B119"/>
    <mergeCell ref="B121:B123"/>
    <mergeCell ref="B85:B88"/>
    <mergeCell ref="B89:B91"/>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87"/>
  <sheetViews>
    <sheetView zoomScalePageLayoutView="0" workbookViewId="0" topLeftCell="A3">
      <selection activeCell="B5" sqref="B5"/>
    </sheetView>
  </sheetViews>
  <sheetFormatPr defaultColWidth="9.140625" defaultRowHeight="12.75"/>
  <cols>
    <col min="1" max="1" width="5.7109375" style="0" customWidth="1"/>
    <col min="2" max="2" width="32.140625" style="0" customWidth="1"/>
    <col min="3" max="4" width="79.421875" style="0" customWidth="1"/>
  </cols>
  <sheetData>
    <row r="1" spans="2:4" ht="12.75" hidden="1">
      <c r="B1" t="s">
        <v>21</v>
      </c>
      <c r="C1" t="s">
        <v>20</v>
      </c>
      <c r="D1" t="s">
        <v>20</v>
      </c>
    </row>
    <row r="2" spans="2:4" ht="12.75" hidden="1">
      <c r="B2" t="s">
        <v>111</v>
      </c>
      <c r="C2" t="s">
        <v>112</v>
      </c>
      <c r="D2" t="s">
        <v>113</v>
      </c>
    </row>
    <row r="3" spans="1:4" ht="15">
      <c r="A3" s="6" t="s">
        <v>87</v>
      </c>
      <c r="B3" s="6" t="s">
        <v>98</v>
      </c>
      <c r="C3" s="6" t="s">
        <v>114</v>
      </c>
      <c r="D3" s="6" t="s">
        <v>115</v>
      </c>
    </row>
    <row r="4" spans="1:4" ht="12.75">
      <c r="A4" s="23">
        <v>1</v>
      </c>
      <c r="B4" s="44">
        <v>42755</v>
      </c>
      <c r="C4" s="28" t="s">
        <v>820</v>
      </c>
      <c r="D4" s="28" t="s">
        <v>821</v>
      </c>
    </row>
    <row r="5" spans="1:4" ht="12.75">
      <c r="A5" s="23">
        <v>2</v>
      </c>
      <c r="B5" s="44">
        <v>42754</v>
      </c>
      <c r="C5" s="28" t="s">
        <v>822</v>
      </c>
      <c r="D5" s="28" t="s">
        <v>823</v>
      </c>
    </row>
    <row r="6" spans="1:4" ht="12.75">
      <c r="A6" s="23">
        <v>3</v>
      </c>
      <c r="B6" s="44">
        <v>42765</v>
      </c>
      <c r="C6" s="28" t="s">
        <v>824</v>
      </c>
      <c r="D6" s="28" t="s">
        <v>823</v>
      </c>
    </row>
    <row r="7" spans="1:4" ht="12.75">
      <c r="A7" s="23">
        <v>4</v>
      </c>
      <c r="B7" s="44">
        <v>42754</v>
      </c>
      <c r="C7" s="28" t="s">
        <v>825</v>
      </c>
      <c r="D7" s="28" t="s">
        <v>826</v>
      </c>
    </row>
    <row r="8" spans="1:4" ht="12.75">
      <c r="A8" s="23">
        <v>5</v>
      </c>
      <c r="B8" s="44">
        <v>42760</v>
      </c>
      <c r="C8" s="28" t="s">
        <v>827</v>
      </c>
      <c r="D8" s="28" t="s">
        <v>826</v>
      </c>
    </row>
    <row r="9" spans="1:4" ht="12.75">
      <c r="A9" s="23">
        <v>6</v>
      </c>
      <c r="B9" s="44">
        <v>42774</v>
      </c>
      <c r="C9" s="28" t="s">
        <v>828</v>
      </c>
      <c r="D9" s="28" t="s">
        <v>829</v>
      </c>
    </row>
    <row r="10" spans="1:4" ht="12.75">
      <c r="A10" s="23">
        <v>7</v>
      </c>
      <c r="B10" s="44">
        <v>42780</v>
      </c>
      <c r="C10" s="28" t="s">
        <v>830</v>
      </c>
      <c r="D10" s="28" t="s">
        <v>831</v>
      </c>
    </row>
    <row r="11" spans="1:4" ht="12.75">
      <c r="A11" s="23">
        <v>8</v>
      </c>
      <c r="B11" s="44">
        <v>42803</v>
      </c>
      <c r="C11" s="28" t="s">
        <v>832</v>
      </c>
      <c r="D11" s="28" t="s">
        <v>833</v>
      </c>
    </row>
    <row r="12" spans="1:4" ht="12.75">
      <c r="A12" s="23">
        <v>9</v>
      </c>
      <c r="B12" s="44">
        <v>42803</v>
      </c>
      <c r="C12" s="17" t="s">
        <v>834</v>
      </c>
      <c r="D12" s="17" t="s">
        <v>835</v>
      </c>
    </row>
    <row r="13" spans="1:4" ht="12.75">
      <c r="A13" s="23">
        <v>10</v>
      </c>
      <c r="B13" s="44">
        <v>42832</v>
      </c>
      <c r="C13" s="17" t="s">
        <v>836</v>
      </c>
      <c r="D13" s="17" t="s">
        <v>835</v>
      </c>
    </row>
    <row r="14" spans="1:4" ht="12.75">
      <c r="A14" s="23">
        <v>11</v>
      </c>
      <c r="B14" s="44">
        <v>42836</v>
      </c>
      <c r="C14" s="17" t="s">
        <v>837</v>
      </c>
      <c r="D14" s="17" t="s">
        <v>835</v>
      </c>
    </row>
    <row r="15" spans="1:4" ht="12.75">
      <c r="A15" s="29">
        <v>12</v>
      </c>
      <c r="B15" s="44">
        <v>42852</v>
      </c>
      <c r="C15" s="17" t="s">
        <v>838</v>
      </c>
      <c r="D15" s="17" t="s">
        <v>835</v>
      </c>
    </row>
    <row r="16" spans="1:4" ht="12.75">
      <c r="A16" s="29">
        <v>13</v>
      </c>
      <c r="B16" s="44">
        <v>42867</v>
      </c>
      <c r="C16" s="17" t="s">
        <v>839</v>
      </c>
      <c r="D16" s="17" t="s">
        <v>840</v>
      </c>
    </row>
    <row r="17" spans="1:4" ht="12.75">
      <c r="A17" s="29">
        <v>14</v>
      </c>
      <c r="B17" s="44">
        <v>42867</v>
      </c>
      <c r="C17" s="17" t="s">
        <v>841</v>
      </c>
      <c r="D17" s="17" t="s">
        <v>842</v>
      </c>
    </row>
    <row r="18" spans="1:4" ht="12.75">
      <c r="A18" s="29">
        <v>15</v>
      </c>
      <c r="B18" s="44">
        <v>42866</v>
      </c>
      <c r="C18" s="17" t="s">
        <v>843</v>
      </c>
      <c r="D18" s="17" t="s">
        <v>844</v>
      </c>
    </row>
    <row r="19" spans="1:4" ht="12.75">
      <c r="A19" s="29">
        <v>16</v>
      </c>
      <c r="B19" s="44">
        <v>42871</v>
      </c>
      <c r="C19" s="17" t="s">
        <v>845</v>
      </c>
      <c r="D19" s="17" t="s">
        <v>846</v>
      </c>
    </row>
    <row r="20" spans="1:4" ht="12.75">
      <c r="A20" s="29">
        <v>17</v>
      </c>
      <c r="B20" s="44">
        <v>42888</v>
      </c>
      <c r="C20" s="17" t="s">
        <v>847</v>
      </c>
      <c r="D20" s="17" t="s">
        <v>848</v>
      </c>
    </row>
    <row r="21" spans="1:4" ht="12.75">
      <c r="A21" s="29">
        <v>18</v>
      </c>
      <c r="B21" s="44">
        <v>42888</v>
      </c>
      <c r="C21" s="17" t="s">
        <v>835</v>
      </c>
      <c r="D21" s="17" t="s">
        <v>835</v>
      </c>
    </row>
    <row r="22" spans="1:4" ht="12.75">
      <c r="A22" s="29">
        <v>19</v>
      </c>
      <c r="B22" s="44">
        <v>42888</v>
      </c>
      <c r="C22" s="17" t="s">
        <v>835</v>
      </c>
      <c r="D22" s="17" t="s">
        <v>835</v>
      </c>
    </row>
    <row r="23" spans="1:4" ht="12.75">
      <c r="A23" s="29">
        <v>20</v>
      </c>
      <c r="B23" s="44">
        <v>42888</v>
      </c>
      <c r="C23" s="17" t="s">
        <v>835</v>
      </c>
      <c r="D23" s="17" t="s">
        <v>835</v>
      </c>
    </row>
    <row r="24" spans="1:4" ht="12.75">
      <c r="A24" s="29">
        <v>21</v>
      </c>
      <c r="B24" s="44">
        <v>42892</v>
      </c>
      <c r="C24" s="17" t="s">
        <v>849</v>
      </c>
      <c r="D24" s="17" t="s">
        <v>850</v>
      </c>
    </row>
    <row r="25" spans="1:4" ht="12.75">
      <c r="A25" s="29">
        <v>22</v>
      </c>
      <c r="B25" s="44">
        <v>42888</v>
      </c>
      <c r="C25" s="17" t="s">
        <v>851</v>
      </c>
      <c r="D25" s="17" t="s">
        <v>852</v>
      </c>
    </row>
    <row r="26" spans="1:4" ht="12.75">
      <c r="A26" s="29">
        <v>23</v>
      </c>
      <c r="B26" s="44">
        <v>42888</v>
      </c>
      <c r="C26" s="17" t="s">
        <v>835</v>
      </c>
      <c r="D26" s="17" t="s">
        <v>835</v>
      </c>
    </row>
    <row r="27" spans="1:4" ht="12.75">
      <c r="A27" s="29">
        <v>24</v>
      </c>
      <c r="B27" s="44">
        <v>42905</v>
      </c>
      <c r="C27" s="17" t="s">
        <v>853</v>
      </c>
      <c r="D27" s="17" t="s">
        <v>835</v>
      </c>
    </row>
    <row r="28" spans="1:4" ht="12.75">
      <c r="A28" s="29">
        <v>25</v>
      </c>
      <c r="B28" s="44">
        <v>42914</v>
      </c>
      <c r="C28" s="17" t="s">
        <v>854</v>
      </c>
      <c r="D28" s="17" t="s">
        <v>835</v>
      </c>
    </row>
    <row r="29" spans="1:4" ht="12.75">
      <c r="A29" s="29">
        <v>26</v>
      </c>
      <c r="B29" s="44">
        <v>42905</v>
      </c>
      <c r="C29" s="17" t="s">
        <v>855</v>
      </c>
      <c r="D29" s="17" t="s">
        <v>856</v>
      </c>
    </row>
    <row r="30" spans="1:4" ht="12.75">
      <c r="A30" s="29">
        <v>27</v>
      </c>
      <c r="B30" s="44">
        <v>42905</v>
      </c>
      <c r="C30" s="17" t="s">
        <v>857</v>
      </c>
      <c r="D30" s="17" t="s">
        <v>858</v>
      </c>
    </row>
    <row r="31" spans="1:4" ht="12.75">
      <c r="A31" s="29">
        <v>28</v>
      </c>
      <c r="B31" s="44">
        <v>42906</v>
      </c>
      <c r="C31" s="17" t="s">
        <v>859</v>
      </c>
      <c r="D31" s="17" t="s">
        <v>860</v>
      </c>
    </row>
    <row r="32" spans="1:4" ht="12.75">
      <c r="A32" s="29">
        <v>29</v>
      </c>
      <c r="B32" s="44">
        <v>42906</v>
      </c>
      <c r="C32" s="17" t="s">
        <v>835</v>
      </c>
      <c r="D32" s="17" t="s">
        <v>835</v>
      </c>
    </row>
    <row r="33" spans="1:4" ht="12.75">
      <c r="A33" s="29">
        <v>30</v>
      </c>
      <c r="B33" s="44">
        <v>42909</v>
      </c>
      <c r="C33" s="17" t="s">
        <v>861</v>
      </c>
      <c r="D33" s="17" t="s">
        <v>835</v>
      </c>
    </row>
    <row r="34" spans="1:4" ht="12.75">
      <c r="A34" s="29">
        <v>31</v>
      </c>
      <c r="B34" s="44">
        <v>42914</v>
      </c>
      <c r="C34" s="17" t="s">
        <v>862</v>
      </c>
      <c r="D34" s="17" t="s">
        <v>835</v>
      </c>
    </row>
    <row r="35" spans="1:4" ht="12.75">
      <c r="A35" s="29">
        <v>32</v>
      </c>
      <c r="B35" s="44">
        <v>42908</v>
      </c>
      <c r="C35" s="17" t="s">
        <v>863</v>
      </c>
      <c r="D35" s="17" t="s">
        <v>835</v>
      </c>
    </row>
    <row r="36" spans="1:4" ht="12.75">
      <c r="A36" s="29">
        <v>33</v>
      </c>
      <c r="B36" s="44">
        <v>42933</v>
      </c>
      <c r="C36" s="17" t="s">
        <v>864</v>
      </c>
      <c r="D36" s="17" t="s">
        <v>865</v>
      </c>
    </row>
    <row r="37" spans="1:4" ht="12.75">
      <c r="A37" s="29">
        <v>34</v>
      </c>
      <c r="B37" s="44">
        <v>42933</v>
      </c>
      <c r="C37" s="17" t="s">
        <v>835</v>
      </c>
      <c r="D37" s="17" t="s">
        <v>835</v>
      </c>
    </row>
    <row r="38" spans="1:4" ht="12.75">
      <c r="A38" s="29">
        <v>35</v>
      </c>
      <c r="B38" s="44">
        <v>42929</v>
      </c>
      <c r="C38" s="17" t="s">
        <v>866</v>
      </c>
      <c r="D38" s="17" t="s">
        <v>867</v>
      </c>
    </row>
    <row r="39" spans="1:4" ht="12.75">
      <c r="A39" s="29">
        <v>36</v>
      </c>
      <c r="B39" s="44">
        <v>42929</v>
      </c>
      <c r="C39" s="17" t="s">
        <v>835</v>
      </c>
      <c r="D39" s="17" t="s">
        <v>835</v>
      </c>
    </row>
    <row r="40" spans="1:4" ht="12.75">
      <c r="A40" s="29">
        <v>37</v>
      </c>
      <c r="B40" s="44">
        <v>42929</v>
      </c>
      <c r="C40" s="17" t="s">
        <v>835</v>
      </c>
      <c r="D40" s="17" t="s">
        <v>835</v>
      </c>
    </row>
    <row r="41" spans="1:4" ht="12.75">
      <c r="A41" s="29">
        <v>38</v>
      </c>
      <c r="B41" s="44">
        <v>42933</v>
      </c>
      <c r="C41" s="17" t="s">
        <v>868</v>
      </c>
      <c r="D41" s="45" t="s">
        <v>869</v>
      </c>
    </row>
    <row r="42" spans="1:4" ht="12.75">
      <c r="A42" s="29">
        <v>39</v>
      </c>
      <c r="B42" s="44">
        <v>42948</v>
      </c>
      <c r="C42" s="17" t="s">
        <v>870</v>
      </c>
      <c r="D42" s="17" t="s">
        <v>870</v>
      </c>
    </row>
    <row r="43" spans="1:4" ht="12.75">
      <c r="A43" s="29">
        <v>40</v>
      </c>
      <c r="B43" s="44">
        <v>42942</v>
      </c>
      <c r="C43" s="17" t="s">
        <v>871</v>
      </c>
      <c r="D43" s="17" t="s">
        <v>871</v>
      </c>
    </row>
    <row r="44" spans="1:4" ht="12.75">
      <c r="A44" s="29">
        <v>41</v>
      </c>
      <c r="B44" s="44">
        <v>42948</v>
      </c>
      <c r="C44" s="17" t="s">
        <v>835</v>
      </c>
      <c r="D44" s="17" t="s">
        <v>835</v>
      </c>
    </row>
    <row r="45" spans="1:4" ht="12.75">
      <c r="A45" s="29">
        <v>42</v>
      </c>
      <c r="B45" s="44">
        <v>42948</v>
      </c>
      <c r="C45" s="17" t="s">
        <v>835</v>
      </c>
      <c r="D45" s="17" t="s">
        <v>835</v>
      </c>
    </row>
    <row r="46" spans="1:4" ht="12.75">
      <c r="A46" s="29">
        <v>43</v>
      </c>
      <c r="B46" s="44">
        <v>42997</v>
      </c>
      <c r="C46" s="17" t="s">
        <v>872</v>
      </c>
      <c r="D46" s="17" t="s">
        <v>872</v>
      </c>
    </row>
    <row r="47" spans="1:4" ht="12.75">
      <c r="A47" s="29">
        <v>44</v>
      </c>
      <c r="B47" s="44">
        <v>42997</v>
      </c>
      <c r="C47" s="17" t="s">
        <v>835</v>
      </c>
      <c r="D47" s="17" t="s">
        <v>835</v>
      </c>
    </row>
    <row r="48" spans="1:4" ht="12.75">
      <c r="A48" s="29">
        <v>45</v>
      </c>
      <c r="B48" s="44">
        <v>42997</v>
      </c>
      <c r="C48" s="17" t="s">
        <v>835</v>
      </c>
      <c r="D48" s="17" t="s">
        <v>835</v>
      </c>
    </row>
    <row r="49" spans="1:4" ht="12.75">
      <c r="A49" s="29">
        <v>46</v>
      </c>
      <c r="B49" s="44">
        <v>42984</v>
      </c>
      <c r="C49" s="17" t="s">
        <v>873</v>
      </c>
      <c r="D49" s="17" t="s">
        <v>873</v>
      </c>
    </row>
    <row r="50" spans="1:4" ht="12.75">
      <c r="A50" s="29">
        <v>47</v>
      </c>
      <c r="B50" s="44">
        <v>43003</v>
      </c>
      <c r="C50" s="17" t="s">
        <v>874</v>
      </c>
      <c r="D50" s="17" t="s">
        <v>874</v>
      </c>
    </row>
    <row r="51" spans="1:4" ht="12.75">
      <c r="A51" s="29">
        <v>48</v>
      </c>
      <c r="B51" s="44"/>
      <c r="C51" s="17" t="s">
        <v>875</v>
      </c>
      <c r="D51" s="17" t="s">
        <v>875</v>
      </c>
    </row>
    <row r="52" spans="1:4" ht="12.75">
      <c r="A52" s="29">
        <v>49</v>
      </c>
      <c r="B52" s="44">
        <v>42989</v>
      </c>
      <c r="C52" s="17" t="s">
        <v>876</v>
      </c>
      <c r="D52" s="17" t="s">
        <v>835</v>
      </c>
    </row>
    <row r="53" spans="1:4" ht="12.75">
      <c r="A53" s="29">
        <v>50</v>
      </c>
      <c r="B53" s="44"/>
      <c r="C53" s="17" t="s">
        <v>877</v>
      </c>
      <c r="D53" s="17" t="s">
        <v>877</v>
      </c>
    </row>
    <row r="54" spans="1:4" ht="12.75">
      <c r="A54" s="29">
        <v>51</v>
      </c>
      <c r="B54" s="44"/>
      <c r="C54" s="17" t="s">
        <v>878</v>
      </c>
      <c r="D54" s="17" t="s">
        <v>878</v>
      </c>
    </row>
    <row r="55" spans="1:4" ht="12.75">
      <c r="A55" s="29">
        <v>52</v>
      </c>
      <c r="B55" s="44">
        <v>43053</v>
      </c>
      <c r="C55" s="17" t="s">
        <v>1178</v>
      </c>
      <c r="D55" s="17" t="s">
        <v>1178</v>
      </c>
    </row>
    <row r="56" spans="1:4" ht="12.75">
      <c r="A56" s="29">
        <v>53</v>
      </c>
      <c r="B56" s="44"/>
      <c r="C56" s="17" t="s">
        <v>835</v>
      </c>
      <c r="D56" s="17" t="s">
        <v>835</v>
      </c>
    </row>
    <row r="57" spans="1:4" ht="12.75">
      <c r="A57" s="29">
        <v>54</v>
      </c>
      <c r="B57" s="44">
        <v>43048</v>
      </c>
      <c r="C57" s="17" t="s">
        <v>1179</v>
      </c>
      <c r="D57" s="17" t="s">
        <v>1179</v>
      </c>
    </row>
    <row r="58" spans="1:4" ht="12.75">
      <c r="A58" s="29">
        <v>55</v>
      </c>
      <c r="B58" s="29"/>
      <c r="C58" s="17" t="s">
        <v>835</v>
      </c>
      <c r="D58" s="17" t="s">
        <v>835</v>
      </c>
    </row>
    <row r="59" spans="1:4" ht="12.75">
      <c r="A59" s="29">
        <v>56</v>
      </c>
      <c r="B59" s="29"/>
      <c r="C59" s="17" t="s">
        <v>835</v>
      </c>
      <c r="D59" s="17" t="s">
        <v>835</v>
      </c>
    </row>
    <row r="60" spans="1:4" ht="12.75">
      <c r="A60" s="29">
        <v>57</v>
      </c>
      <c r="B60" s="44">
        <v>43033</v>
      </c>
      <c r="C60" s="17" t="s">
        <v>1180</v>
      </c>
      <c r="D60" s="17" t="s">
        <v>1180</v>
      </c>
    </row>
    <row r="61" spans="1:4" ht="12.75">
      <c r="A61" s="29">
        <v>58</v>
      </c>
      <c r="B61" s="29"/>
      <c r="C61" s="17" t="s">
        <v>835</v>
      </c>
      <c r="D61" s="17" t="s">
        <v>835</v>
      </c>
    </row>
    <row r="62" spans="1:4" ht="12.75">
      <c r="A62" s="29">
        <v>59</v>
      </c>
      <c r="B62" s="29"/>
      <c r="C62" s="17" t="s">
        <v>835</v>
      </c>
      <c r="D62" s="17" t="s">
        <v>835</v>
      </c>
    </row>
    <row r="63" spans="1:4" ht="12.75">
      <c r="A63" s="29">
        <v>60</v>
      </c>
      <c r="B63" s="44">
        <v>43047</v>
      </c>
      <c r="C63" s="17" t="s">
        <v>1181</v>
      </c>
      <c r="D63" s="17" t="s">
        <v>1181</v>
      </c>
    </row>
    <row r="64" spans="1:4" ht="12.75">
      <c r="A64" s="29">
        <v>61</v>
      </c>
      <c r="B64" s="44">
        <v>43060</v>
      </c>
      <c r="C64" s="17" t="s">
        <v>1182</v>
      </c>
      <c r="D64" s="17" t="s">
        <v>1182</v>
      </c>
    </row>
    <row r="65" spans="1:4" ht="12.75">
      <c r="A65" s="29">
        <v>62</v>
      </c>
      <c r="B65" s="44">
        <v>43074</v>
      </c>
      <c r="C65" s="17" t="s">
        <v>1183</v>
      </c>
      <c r="D65" s="17" t="s">
        <v>1183</v>
      </c>
    </row>
    <row r="66" spans="1:4" ht="12.75">
      <c r="A66" s="29">
        <v>63</v>
      </c>
      <c r="B66" s="29"/>
      <c r="C66" s="17" t="s">
        <v>835</v>
      </c>
      <c r="D66" s="17" t="s">
        <v>835</v>
      </c>
    </row>
    <row r="67" spans="1:4" ht="12.75">
      <c r="A67" s="29">
        <v>64</v>
      </c>
      <c r="B67" s="44">
        <v>43060</v>
      </c>
      <c r="C67" s="17" t="s">
        <v>1184</v>
      </c>
      <c r="D67" s="17" t="s">
        <v>1184</v>
      </c>
    </row>
    <row r="68" spans="1:4" ht="12.75">
      <c r="A68" s="29">
        <v>65</v>
      </c>
      <c r="B68" s="44">
        <v>43067</v>
      </c>
      <c r="C68" s="17" t="s">
        <v>1185</v>
      </c>
      <c r="D68" s="17" t="s">
        <v>1185</v>
      </c>
    </row>
    <row r="69" spans="1:4" ht="12.75">
      <c r="A69" s="29">
        <v>66</v>
      </c>
      <c r="B69" s="44">
        <v>43061</v>
      </c>
      <c r="C69" s="17" t="s">
        <v>1248</v>
      </c>
      <c r="D69" s="17" t="s">
        <v>1245</v>
      </c>
    </row>
    <row r="70" spans="1:4" ht="12.75">
      <c r="A70" s="29">
        <v>67</v>
      </c>
      <c r="B70" s="44">
        <v>43073</v>
      </c>
      <c r="C70" s="17" t="s">
        <v>1186</v>
      </c>
      <c r="D70" s="17" t="s">
        <v>1186</v>
      </c>
    </row>
    <row r="71" spans="1:4" ht="12.75">
      <c r="A71" s="29">
        <v>68</v>
      </c>
      <c r="B71" s="44">
        <v>43082</v>
      </c>
      <c r="C71" s="17" t="s">
        <v>1187</v>
      </c>
      <c r="D71" s="17" t="s">
        <v>1187</v>
      </c>
    </row>
    <row r="72" spans="1:4" ht="12.75">
      <c r="A72" s="29">
        <v>69</v>
      </c>
      <c r="B72" s="44">
        <v>43082</v>
      </c>
      <c r="C72" s="17" t="s">
        <v>1188</v>
      </c>
      <c r="D72" s="17" t="s">
        <v>1188</v>
      </c>
    </row>
    <row r="73" spans="1:4" ht="12.75">
      <c r="A73" s="29">
        <v>70</v>
      </c>
      <c r="B73" s="29"/>
      <c r="C73" s="17" t="s">
        <v>835</v>
      </c>
      <c r="D73" s="17" t="s">
        <v>835</v>
      </c>
    </row>
    <row r="74" spans="1:4" ht="12.75">
      <c r="A74" s="29">
        <v>71</v>
      </c>
      <c r="B74" s="44">
        <v>43073</v>
      </c>
      <c r="C74" s="17" t="s">
        <v>1189</v>
      </c>
      <c r="D74" s="17" t="s">
        <v>1189</v>
      </c>
    </row>
    <row r="75" spans="1:4" ht="12.75">
      <c r="A75" s="29">
        <v>72</v>
      </c>
      <c r="B75" s="44">
        <v>43081</v>
      </c>
      <c r="C75" s="17" t="s">
        <v>1190</v>
      </c>
      <c r="D75" s="17" t="s">
        <v>1190</v>
      </c>
    </row>
    <row r="76" spans="1:4" ht="12.75">
      <c r="A76" s="29">
        <v>73</v>
      </c>
      <c r="B76" s="44">
        <v>43062</v>
      </c>
      <c r="C76" s="17" t="s">
        <v>1191</v>
      </c>
      <c r="D76" s="17" t="s">
        <v>1191</v>
      </c>
    </row>
    <row r="77" spans="1:4" ht="12.75">
      <c r="A77" s="29">
        <v>74</v>
      </c>
      <c r="B77" s="29"/>
      <c r="C77" s="17" t="s">
        <v>835</v>
      </c>
      <c r="D77" s="17" t="s">
        <v>835</v>
      </c>
    </row>
    <row r="78" spans="1:4" ht="12.75">
      <c r="A78" s="29">
        <v>75</v>
      </c>
      <c r="B78" s="29"/>
      <c r="C78" s="17" t="s">
        <v>835</v>
      </c>
      <c r="D78" s="17" t="s">
        <v>835</v>
      </c>
    </row>
    <row r="79" spans="1:4" ht="12.75">
      <c r="A79" s="29">
        <v>76</v>
      </c>
      <c r="B79" s="29"/>
      <c r="C79" s="17" t="s">
        <v>835</v>
      </c>
      <c r="D79" s="17" t="s">
        <v>835</v>
      </c>
    </row>
    <row r="80" spans="1:4" ht="12.75">
      <c r="A80" s="29">
        <v>77</v>
      </c>
      <c r="B80" s="29"/>
      <c r="C80" s="17" t="s">
        <v>835</v>
      </c>
      <c r="D80" s="17" t="s">
        <v>835</v>
      </c>
    </row>
    <row r="81" spans="1:4" ht="12.75">
      <c r="A81" s="29">
        <v>78</v>
      </c>
      <c r="B81" s="29"/>
      <c r="C81" s="17" t="s">
        <v>835</v>
      </c>
      <c r="D81" s="17" t="s">
        <v>835</v>
      </c>
    </row>
    <row r="82" spans="1:4" ht="12.75">
      <c r="A82" s="29">
        <v>79</v>
      </c>
      <c r="B82" s="29"/>
      <c r="C82" s="17" t="s">
        <v>835</v>
      </c>
      <c r="D82" s="17" t="s">
        <v>835</v>
      </c>
    </row>
    <row r="83" spans="1:4" ht="12.75">
      <c r="A83" s="29">
        <v>80</v>
      </c>
      <c r="B83" s="29"/>
      <c r="C83" s="17" t="s">
        <v>835</v>
      </c>
      <c r="D83" s="17" t="s">
        <v>835</v>
      </c>
    </row>
    <row r="84" spans="1:4" ht="12.75">
      <c r="A84" s="29">
        <v>81</v>
      </c>
      <c r="B84" s="44">
        <v>43084</v>
      </c>
      <c r="C84" s="17" t="s">
        <v>1192</v>
      </c>
      <c r="D84" s="17" t="s">
        <v>1192</v>
      </c>
    </row>
    <row r="85" spans="1:4" ht="12.75">
      <c r="A85" s="29">
        <v>82</v>
      </c>
      <c r="B85" s="29"/>
      <c r="C85" s="17" t="s">
        <v>835</v>
      </c>
      <c r="D85" s="17" t="s">
        <v>835</v>
      </c>
    </row>
    <row r="86" spans="1:4" ht="12.75">
      <c r="A86" s="29">
        <v>83</v>
      </c>
      <c r="B86" s="29"/>
      <c r="C86" s="17" t="s">
        <v>835</v>
      </c>
      <c r="D86" s="17" t="s">
        <v>835</v>
      </c>
    </row>
    <row r="87" spans="1:4" ht="12.75">
      <c r="A87" s="29">
        <v>84</v>
      </c>
      <c r="B87" s="44">
        <v>43084</v>
      </c>
      <c r="C87" s="17" t="s">
        <v>1193</v>
      </c>
      <c r="D87" s="17" t="s">
        <v>1193</v>
      </c>
    </row>
  </sheetData>
  <sheetProtection/>
  <hyperlinks>
    <hyperlink ref="C4" r:id="rId1" display="http://secfin.bcs.gob.mx/fnz/wp-content/uploads/2017/05/E1-1.pdf"/>
    <hyperlink ref="C5" r:id="rId2" display="http://secfin.bcs.gob.mx/fnz/wp-content/uploads/2017/05/E2-1.pdf"/>
    <hyperlink ref="C6" r:id="rId3" display="http://secfin.bcs.gob.mx/fnz/wp-content/uploads/2017/05/E3.pdf"/>
    <hyperlink ref="C7" r:id="rId4" display="http://secfin.bcs.gob.mx/fnz/wp-content/uploads/2017/05/E4-1.pdf"/>
    <hyperlink ref="C8" r:id="rId5" display="http://secfin.bcs.gob.mx/fnz/wp-content/uploads/2017/05/E5-1.pdf"/>
    <hyperlink ref="C9" r:id="rId6" display="http://secfin.bcs.gob.mx/fnz/wp-content/uploads/2017/05/E6-1.pdf"/>
    <hyperlink ref="C10" r:id="rId7" display="http://secfin.bcs.gob.mx/fnz/wp-content/uploads/2017/05/E7-1.pdf"/>
    <hyperlink ref="C11" r:id="rId8" display="http://secfin.bcs.gob.mx/fnz/wp-content/uploads/2017/05/E8-1.pdf"/>
    <hyperlink ref="D4" r:id="rId9" display="http://secfin.bcs.gob.mx/fnz/wp-content/uploads/2017/05/E2-2.pdf"/>
    <hyperlink ref="D5" r:id="rId10" display="http://secfin.bcs.gob.mx/fnz/wp-content/uploads/2017/05/E3-1.pdf"/>
    <hyperlink ref="D6" r:id="rId11" display="http://secfin.bcs.gob.mx/fnz/wp-content/uploads/2017/05/E3-1.pdf"/>
    <hyperlink ref="D7" r:id="rId12" display="http://secfin.bcs.gob.mx/fnz/wp-content/uploads/2017/05/E4-2.pdf"/>
    <hyperlink ref="D9" r:id="rId13" display="http://secfin.bcs.gob.mx/fnz/wp-content/uploads/2017/05/E6-II.pdf"/>
    <hyperlink ref="D10" r:id="rId14" display="http://secfin.bcs.gob.mx/fnz/wp-content/uploads/2017/05/E7-2.pdf"/>
    <hyperlink ref="D11" r:id="rId15" display="http://secfin.bcs.gob.mx/fnz/wp-content/uploads/2017/05/E8-2.pdf"/>
    <hyperlink ref="D8" r:id="rId16" display="http://secfin.bcs.gob.mx/fnz/wp-content/uploads/2017/05/E4-2.pdf"/>
    <hyperlink ref="D16" r:id="rId17" display="http://secfin.bcs.gob.mx/fnz/wp-content/uploads/2017/07/DICTAMEN-DE-FALLO-E13.pdf"/>
    <hyperlink ref="D20" r:id="rId18" display="http://secfin.bcs.gob.mx/fnz/wp-content/uploads/2017/07/DICTAMEN-DE-FALLO-E17.pdf"/>
    <hyperlink ref="D17" r:id="rId19" display="http://secfin.bcs.gob.mx/fnz/wp-content/uploads/2017/07/DICTAMEN-E14.pdf"/>
    <hyperlink ref="D18" r:id="rId20" display="http://secfin.bcs.gob.mx/fnz/wp-content/uploads/2017/07/DICTAMEN-E15.pdf"/>
    <hyperlink ref="D19" r:id="rId21" display="http://secfin.bcs.gob.mx/fnz/wp-content/uploads/2017/07/DICTAMEN-E16.pdf"/>
    <hyperlink ref="D25" r:id="rId22" display="http://secfin.bcs.gob.mx/fnz/wp-content/uploads/2017/07/DICTAMEN-E23.pdf"/>
    <hyperlink ref="C13" r:id="rId23" display="http://secfin.bcs.gob.mx/fnz/wp-content/uploads/2017/07/JUNTA-ACL-E10.pdf"/>
    <hyperlink ref="C14" r:id="rId24" display="http://secfin.bcs.gob.mx/fnz/wp-content/uploads/2017/07/JUNTA-ACL-E11.pdf"/>
    <hyperlink ref="C15" r:id="rId25" display="http://secfin.bcs.gob.mx/fnz/wp-content/uploads/2017/07/JUNTA-ACL-E12.pdf"/>
    <hyperlink ref="C16" r:id="rId26" display="http://secfin.bcs.gob.mx/fnz/wp-content/uploads/2017/07/JUNTA-ACL-E13..pdf"/>
    <hyperlink ref="C18" r:id="rId27" display="http://secfin.bcs.gob.mx/fnz/wp-content/uploads/2017/07/JUNTA-ACL-E15.pdf"/>
    <hyperlink ref="C19" r:id="rId28" display="http://secfin.bcs.gob.mx/fnz/wp-content/uploads/2017/07/JUNTA-ACL-E16.pdf"/>
    <hyperlink ref="C20" r:id="rId29" display="http://secfin.bcs.gob.mx/fnz/wp-content/uploads/2017/07/JUNTA-ACL-E17..pdf"/>
    <hyperlink ref="C17" r:id="rId30" display="http://secfin.bcs.gob.mx/fnz/wp-content/uploads/2017/07/JUNTA-ACL-E14.pdf"/>
    <hyperlink ref="C25" r:id="rId31" display="http://secfin.bcs.gob.mx/fnz/wp-content/uploads/2017/07/JUNTA-ACL-E23.pdf"/>
    <hyperlink ref="D29" r:id="rId32" display="http://secfin.bcs.gob.mx/fnz/wp-content/uploads/2017/07/ACTO-FALLO-E27.pdf"/>
    <hyperlink ref="D31" r:id="rId33" display="http://secfin.bcs.gob.mx/fnz/wp-content/uploads/2017/07/ACTO-FALLO-E29.pdf"/>
    <hyperlink ref="D30" r:id="rId34" display="http://secfin.bcs.gob.mx/fnz/wp-content/uploads/2017/07/DICTAMEN-E28-PGJE.pdf"/>
    <hyperlink ref="D24" r:id="rId35" display="http://secfin.bcs.gob.mx/fnz/wp-content/uploads/2017/07/DICTAMEN-TEC-E22.pdf"/>
    <hyperlink ref="C24" r:id="rId36" display="http://secfin.bcs.gob.mx/fnz/wp-content/uploads/2017/07/JUNTA-ACL-E22.pdf"/>
    <hyperlink ref="C27" r:id="rId37" display="http://secfin.bcs.gob.mx/fnz/wp-content/uploads/2017/07/JUNTA-ACL-E25.pdf"/>
    <hyperlink ref="C28" r:id="rId38" display="http://secfin.bcs.gob.mx/fnz/wp-content/uploads/2017/07/JUNTA-ACL-E26.pdf"/>
    <hyperlink ref="C29" r:id="rId39" display="http://secfin.bcs.gob.mx/fnz/wp-content/uploads/2017/07/JUNTA-ACL-E27.pdf"/>
    <hyperlink ref="C30" r:id="rId40" display="http://secfin.bcs.gob.mx/fnz/wp-content/uploads/2017/07/JUNTA-ACL-E28.pdf"/>
    <hyperlink ref="C31" r:id="rId41" display="http://secfin.bcs.gob.mx/fnz/wp-content/uploads/2017/07/JUNTA-ACL-E29.pdf"/>
    <hyperlink ref="C33" r:id="rId42" display="http://secfin.bcs.gob.mx/fnz/wp-content/uploads/2017/07/JUNTA-ACL-E31.pdf"/>
    <hyperlink ref="C34" r:id="rId43" display="http://secfin.bcs.gob.mx/fnz/wp-content/uploads/2017/07/JUNTA-ACL-E32.pdf"/>
    <hyperlink ref="C35" r:id="rId44" display="http://secfin.bcs.gob.mx/fnz/wp-content/uploads/2017/07/JUNTA-ACL-E33.pdf"/>
    <hyperlink ref="C12" r:id="rId45" display="http://secfin.bcs.gob.mx/fnz/wp-content/uploads/2017/07/JUNTA-ACL-VEHIC-ENAJ-001.pdf"/>
    <hyperlink ref="C36" r:id="rId46" display="http://secfin.bcs.gob.mx/fnz/wp-content/uploads/2017/10/E34-2017-JTA-ACL.pdf"/>
    <hyperlink ref="D36" r:id="rId47" display="http://secfin.bcs.gob.mx/fnz/wp-content/uploads/2017/10/E34-2017-FALLO.pdf"/>
    <hyperlink ref="D38" r:id="rId48" display="http://secfin.bcs.gob.mx/fnz/wp-content/uploads/2017/10/E36-2017-ACT-FALLO.pdf"/>
    <hyperlink ref="C38" r:id="rId49" display="http://secfin.bcs.gob.mx/fnz/wp-content/uploads/2017/10/E36-2017-JTA-ACL.pdf"/>
    <hyperlink ref="D41" r:id="rId50" display="http://secfin.bcs.gob.mx/fnz/wp-content/uploads/2017/10/E39-2017-ACT-FALLO.pdf"/>
    <hyperlink ref="C41" r:id="rId51" display="http://secfin.bcs.gob.mx/fnz/wp-content/uploads/2017/10/E39-2017-JTA-ACL.pdf"/>
    <hyperlink ref="C42" r:id="rId52" display="http://secfin.bcs.gob.mx/fnz/wp-content/uploads/2017/10/E40-2017-JTA-ACL.pdf"/>
    <hyperlink ref="D42" r:id="rId53" display="http://secfin.bcs.gob.mx/fnz/wp-content/uploads/2017/10/E40-2017-JTA-ACL.pdf"/>
    <hyperlink ref="C43" r:id="rId54" display="http://secfin.bcs.gob.mx/fnz/wp-content/uploads/2017/10/E41-2017-JTA-ACL.pdf"/>
    <hyperlink ref="D43" r:id="rId55" display="http://secfin.bcs.gob.mx/fnz/wp-content/uploads/2017/10/E41-2017-JTA-ACL.pdf"/>
    <hyperlink ref="C46" r:id="rId56" display="http://secfin.bcs.gob.mx/fnz/wp-content/uploads/2017/10/E44-2017-JTA-ACL.pdf"/>
    <hyperlink ref="D46" r:id="rId57" display="http://secfin.bcs.gob.mx/fnz/wp-content/uploads/2017/10/E44-2017-JTA-ACL.pdf"/>
    <hyperlink ref="C49" r:id="rId58" display="http://secfin.bcs.gob.mx/fnz/wp-content/uploads/2017/10/E47-2017-JTA-ACL.pdf"/>
    <hyperlink ref="D49" r:id="rId59" display="http://secfin.bcs.gob.mx/fnz/wp-content/uploads/2017/10/E47-2017-JTA-ACL.pdf"/>
    <hyperlink ref="C50" r:id="rId60" display="http://secfin.bcs.gob.mx/fnz/wp-content/uploads/2017/10/E48-2017-JTA-ACL.pdf"/>
    <hyperlink ref="D50" r:id="rId61" display="http://secfin.bcs.gob.mx/fnz/wp-content/uploads/2017/10/E48-2017-JTA-ACL.pdf"/>
    <hyperlink ref="C52" r:id="rId62" display="http://secfin.bcs.gob.mx/fnz/wp-content/uploads/2017/10/E50-2017-JTA-ACL.pdf"/>
    <hyperlink ref="D51" r:id="rId63" display="http://secfin.bcs.gob.mx/fnz/wp-content/uploads/2017/10/E49-2017-DICT-FALLO.pdf"/>
    <hyperlink ref="C51" r:id="rId64" display="http://secfin.bcs.gob.mx/fnz/wp-content/uploads/2017/10/E49-2017-DICT-FALLO.pdf"/>
    <hyperlink ref="D53" r:id="rId65" display="http://secfin.bcs.gob.mx/fnz/wp-content/uploads/2017/10/E51-2017-DICT-FALLO.pdf"/>
    <hyperlink ref="C53" r:id="rId66" display="http://secfin.bcs.gob.mx/fnz/wp-content/uploads/2017/10/E51-2017-DICT-FALLO.pdf"/>
    <hyperlink ref="D54" r:id="rId67" display="http://secfin.bcs.gob.mx/fnz/wp-content/uploads/2017/10/E52-2017-ACT-FALLO.pdf"/>
    <hyperlink ref="C54" r:id="rId68" display="http://secfin.bcs.gob.mx/fnz/wp-content/uploads/2017/10/E52-2017-ACT-FALLO.pdf"/>
    <hyperlink ref="D12" r:id="rId69" display="http://secfin.bcs.gob.mx/fnz/wp-content/uploads/2017/05/05.pdf"/>
    <hyperlink ref="D13" r:id="rId70" display="http://secfin.bcs.gob.mx/fnz/wp-content/uploads/2017/05/05.pdf"/>
    <hyperlink ref="D14" r:id="rId71" display="http://secfin.bcs.gob.mx/fnz/wp-content/uploads/2017/05/05.pdf"/>
    <hyperlink ref="D15" r:id="rId72" display="http://secfin.bcs.gob.mx/fnz/wp-content/uploads/2017/05/05.pdf"/>
    <hyperlink ref="C21" r:id="rId73" display="http://secfin.bcs.gob.mx/fnz/wp-content/uploads/2017/05/05.pdf"/>
    <hyperlink ref="C22" r:id="rId74" display="http://secfin.bcs.gob.mx/fnz/wp-content/uploads/2017/05/05.pdf"/>
    <hyperlink ref="C23" r:id="rId75" display="http://secfin.bcs.gob.mx/fnz/wp-content/uploads/2017/05/05.pdf"/>
    <hyperlink ref="D21" r:id="rId76" display="http://secfin.bcs.gob.mx/fnz/wp-content/uploads/2017/05/05.pdf"/>
    <hyperlink ref="D22" r:id="rId77" display="http://secfin.bcs.gob.mx/fnz/wp-content/uploads/2017/05/05.pdf"/>
    <hyperlink ref="D23" r:id="rId78" display="http://secfin.bcs.gob.mx/fnz/wp-content/uploads/2017/05/05.pdf"/>
    <hyperlink ref="D26" r:id="rId79" display="http://secfin.bcs.gob.mx/fnz/wp-content/uploads/2017/05/05.pdf"/>
    <hyperlink ref="D27" r:id="rId80" display="http://secfin.bcs.gob.mx/fnz/wp-content/uploads/2017/05/05.pdf"/>
    <hyperlink ref="D28" r:id="rId81" display="http://secfin.bcs.gob.mx/fnz/wp-content/uploads/2017/05/05.pdf"/>
    <hyperlink ref="C26" r:id="rId82" display="http://secfin.bcs.gob.mx/fnz/wp-content/uploads/2017/05/05.pdf"/>
    <hyperlink ref="C32" r:id="rId83" display="http://secfin.bcs.gob.mx/fnz/wp-content/uploads/2017/05/05.pdf"/>
    <hyperlink ref="D32" r:id="rId84" display="http://secfin.bcs.gob.mx/fnz/wp-content/uploads/2017/05/05.pdf"/>
    <hyperlink ref="D33" r:id="rId85" display="http://secfin.bcs.gob.mx/fnz/wp-content/uploads/2017/05/05.pdf"/>
    <hyperlink ref="D34" r:id="rId86" display="http://secfin.bcs.gob.mx/fnz/wp-content/uploads/2017/05/05.pdf"/>
    <hyperlink ref="D35" r:id="rId87" display="http://secfin.bcs.gob.mx/fnz/wp-content/uploads/2017/05/05.pdf"/>
    <hyperlink ref="C37" r:id="rId88" display="http://secfin.bcs.gob.mx/fnz/wp-content/uploads/2017/05/05.pdf"/>
    <hyperlink ref="D37" r:id="rId89" display="http://secfin.bcs.gob.mx/fnz/wp-content/uploads/2017/05/05.pdf"/>
    <hyperlink ref="D39:D40" r:id="rId90" display="http://secfin.bcs.gob.mx/fnz/wp-content/uploads/2017/05/05.pdf"/>
    <hyperlink ref="D44:D45" r:id="rId91" display="http://secfin.bcs.gob.mx/fnz/wp-content/uploads/2017/05/05.pdf"/>
    <hyperlink ref="C39:C40" r:id="rId92" display="http://secfin.bcs.gob.mx/fnz/wp-content/uploads/2017/05/05.pdf"/>
    <hyperlink ref="C44:C45" r:id="rId93" display="http://secfin.bcs.gob.mx/fnz/wp-content/uploads/2017/05/05.pdf"/>
    <hyperlink ref="C47:C48" r:id="rId94" display="http://secfin.bcs.gob.mx/fnz/wp-content/uploads/2017/05/05.pdf"/>
    <hyperlink ref="D47:D48" r:id="rId95" display="http://secfin.bcs.gob.mx/fnz/wp-content/uploads/2017/05/05.pdf"/>
    <hyperlink ref="D52" r:id="rId96" display="http://secfin.bcs.gob.mx/fnz/wp-content/uploads/2017/05/05.pdf"/>
    <hyperlink ref="C56" r:id="rId97" display="http://secfin.bcs.gob.mx/fnz/wp-content/uploads/2017/05/05.pdf"/>
    <hyperlink ref="D56" r:id="rId98" display="http://secfin.bcs.gob.mx/fnz/wp-content/uploads/2017/05/05.pdf"/>
    <hyperlink ref="C58" r:id="rId99" display="http://secfin.bcs.gob.mx/fnz/wp-content/uploads/2017/05/05.pdf"/>
    <hyperlink ref="D58" r:id="rId100" display="http://secfin.bcs.gob.mx/fnz/wp-content/uploads/2017/05/05.pdf"/>
    <hyperlink ref="C59" r:id="rId101" display="http://secfin.bcs.gob.mx/fnz/wp-content/uploads/2017/05/05.pdf"/>
    <hyperlink ref="D59" r:id="rId102" display="http://secfin.bcs.gob.mx/fnz/wp-content/uploads/2017/05/05.pdf"/>
    <hyperlink ref="C61" r:id="rId103" display="http://secfin.bcs.gob.mx/fnz/wp-content/uploads/2017/05/05.pdf"/>
    <hyperlink ref="D61" r:id="rId104" display="http://secfin.bcs.gob.mx/fnz/wp-content/uploads/2017/05/05.pdf"/>
    <hyperlink ref="C62" r:id="rId105" display="http://secfin.bcs.gob.mx/fnz/wp-content/uploads/2017/05/05.pdf"/>
    <hyperlink ref="D62" r:id="rId106" display="http://secfin.bcs.gob.mx/fnz/wp-content/uploads/2017/05/05.pdf"/>
    <hyperlink ref="C66" r:id="rId107" display="http://secfin.bcs.gob.mx/fnz/wp-content/uploads/2017/05/05.pdf"/>
    <hyperlink ref="D66" r:id="rId108" display="http://secfin.bcs.gob.mx/fnz/wp-content/uploads/2017/05/05.pdf"/>
    <hyperlink ref="C73" r:id="rId109" display="http://secfin.bcs.gob.mx/fnz/wp-content/uploads/2017/05/05.pdf"/>
    <hyperlink ref="D73" r:id="rId110" display="http://secfin.bcs.gob.mx/fnz/wp-content/uploads/2017/05/05.pdf"/>
    <hyperlink ref="C77" r:id="rId111" display="http://secfin.bcs.gob.mx/fnz/wp-content/uploads/2017/05/05.pdf"/>
    <hyperlink ref="D77" r:id="rId112" display="http://secfin.bcs.gob.mx/fnz/wp-content/uploads/2017/05/05.pdf"/>
    <hyperlink ref="C78" r:id="rId113" display="http://secfin.bcs.gob.mx/fnz/wp-content/uploads/2017/05/05.pdf"/>
    <hyperlink ref="D78" r:id="rId114" display="http://secfin.bcs.gob.mx/fnz/wp-content/uploads/2017/05/05.pdf"/>
    <hyperlink ref="C79" r:id="rId115" display="http://secfin.bcs.gob.mx/fnz/wp-content/uploads/2017/05/05.pdf"/>
    <hyperlink ref="D79" r:id="rId116" display="http://secfin.bcs.gob.mx/fnz/wp-content/uploads/2017/05/05.pdf"/>
    <hyperlink ref="C80" r:id="rId117" display="http://secfin.bcs.gob.mx/fnz/wp-content/uploads/2017/05/05.pdf"/>
    <hyperlink ref="D80" r:id="rId118" display="http://secfin.bcs.gob.mx/fnz/wp-content/uploads/2017/05/05.pdf"/>
    <hyperlink ref="C81" r:id="rId119" display="http://secfin.bcs.gob.mx/fnz/wp-content/uploads/2017/05/05.pdf"/>
    <hyperlink ref="D81" r:id="rId120" display="http://secfin.bcs.gob.mx/fnz/wp-content/uploads/2017/05/05.pdf"/>
    <hyperlink ref="C82" r:id="rId121" display="http://secfin.bcs.gob.mx/fnz/wp-content/uploads/2017/05/05.pdf"/>
    <hyperlink ref="D82" r:id="rId122" display="http://secfin.bcs.gob.mx/fnz/wp-content/uploads/2017/05/05.pdf"/>
    <hyperlink ref="C83" r:id="rId123" display="http://secfin.bcs.gob.mx/fnz/wp-content/uploads/2017/05/05.pdf"/>
    <hyperlink ref="D83" r:id="rId124" display="http://secfin.bcs.gob.mx/fnz/wp-content/uploads/2017/05/05.pdf"/>
    <hyperlink ref="C85" r:id="rId125" display="http://secfin.bcs.gob.mx/fnz/wp-content/uploads/2017/05/05.pdf"/>
    <hyperlink ref="D85" r:id="rId126" display="http://secfin.bcs.gob.mx/fnz/wp-content/uploads/2017/05/05.pdf"/>
    <hyperlink ref="C86" r:id="rId127" display="http://secfin.bcs.gob.mx/fnz/wp-content/uploads/2017/05/05.pdf"/>
    <hyperlink ref="D86" r:id="rId128" display="http://secfin.bcs.gob.mx/fnz/wp-content/uploads/2017/05/05.pdf"/>
    <hyperlink ref="C55" r:id="rId129" display="http://secfin.bcs.gob.mx/fnz/wp-content/uploads/2018/01/E54-2017-JTA-ACL.pdf"/>
    <hyperlink ref="D55" r:id="rId130" display="http://secfin.bcs.gob.mx/fnz/wp-content/uploads/2018/01/E54-2017-JTA-ACL.pdf"/>
    <hyperlink ref="C57" r:id="rId131" display="http://secfin.bcs.gob.mx/fnz/wp-content/uploads/2018/01/E56-2017-JTA-ACL.pdf"/>
    <hyperlink ref="D57" r:id="rId132" display="http://secfin.bcs.gob.mx/fnz/wp-content/uploads/2018/01/E56-2017-JTA-ACL.pdf"/>
    <hyperlink ref="C60" r:id="rId133" display="http://secfin.bcs.gob.mx/fnz/wp-content/uploads/2018/01/E59-2017-JTA-ACL.pdf"/>
    <hyperlink ref="D60" r:id="rId134" display="http://secfin.bcs.gob.mx/fnz/wp-content/uploads/2018/01/E59-2017-JTA-ACL.pdf"/>
    <hyperlink ref="C63" r:id="rId135" display="http://secfin.bcs.gob.mx/fnz/wp-content/uploads/2018/01/E63-2017-JTA-ACL.pdf"/>
    <hyperlink ref="D63" r:id="rId136" display="http://secfin.bcs.gob.mx/fnz/wp-content/uploads/2018/01/E63-2017-JTA-ACL.pdf"/>
    <hyperlink ref="C64" r:id="rId137" display="http://secfin.bcs.gob.mx/fnz/wp-content/uploads/2018/01/E66-2017-JTA-ACL.pdf"/>
    <hyperlink ref="D64" r:id="rId138" display="http://secfin.bcs.gob.mx/fnz/wp-content/uploads/2018/01/E66-2017-JTA-ACL.pdf"/>
    <hyperlink ref="C65" r:id="rId139" display="http://secfin.bcs.gob.mx/fnz/wp-content/uploads/2018/01/E67-2017-JTA-ACL.pdf"/>
    <hyperlink ref="D65" r:id="rId140" display="http://secfin.bcs.gob.mx/fnz/wp-content/uploads/2018/01/E67-2017-JTA-ACL.pdf"/>
    <hyperlink ref="C67" r:id="rId141" display="http://secfin.bcs.gob.mx/fnz/wp-content/uploads/2018/01/E69-2017-JTA-ACL.pdf"/>
    <hyperlink ref="D67" r:id="rId142" display="http://secfin.bcs.gob.mx/fnz/wp-content/uploads/2018/01/E69-2017-JTA-ACL.pdf"/>
    <hyperlink ref="C68" r:id="rId143" display="http://secfin.bcs.gob.mx/fnz/wp-content/uploads/2018/01/E70-2017-JTA-ACL.pdf"/>
    <hyperlink ref="D68" r:id="rId144" display="http://secfin.bcs.gob.mx/fnz/wp-content/uploads/2018/01/E70-2017-JTA-ACL.pdf"/>
    <hyperlink ref="C70" r:id="rId145" display="http://secfin.bcs.gob.mx/fnz/wp-content/uploads/2018/01/E72-2017-JTA-ACL.pdf"/>
    <hyperlink ref="D70" r:id="rId146" display="http://secfin.bcs.gob.mx/fnz/wp-content/uploads/2018/01/E72-2017-JTA-ACL.pdf"/>
    <hyperlink ref="C71" r:id="rId147" display="http://secfin.bcs.gob.mx/fnz/wp-content/uploads/2018/01/E73-2017-JTA-ACL.pdf"/>
    <hyperlink ref="D71" r:id="rId148" display="http://secfin.bcs.gob.mx/fnz/wp-content/uploads/2018/01/E73-2017-JTA-ACL.pdf"/>
    <hyperlink ref="C72" r:id="rId149" display="http://secfin.bcs.gob.mx/fnz/wp-content/uploads/2018/01/E75-2017-JTA-ACL.pdf"/>
    <hyperlink ref="D72" r:id="rId150" display="http://secfin.bcs.gob.mx/fnz/wp-content/uploads/2018/01/E75-2017-JTA-ACL.pdf"/>
    <hyperlink ref="C74" r:id="rId151" display="http://secfin.bcs.gob.mx/fnz/wp-content/uploads/2018/01/E79-2017-JTA-ACL.pdf"/>
    <hyperlink ref="D74" r:id="rId152" display="http://secfin.bcs.gob.mx/fnz/wp-content/uploads/2018/01/E79-2017-JTA-ACL.pdf"/>
    <hyperlink ref="C75" r:id="rId153" display="http://secfin.bcs.gob.mx/fnz/wp-content/uploads/2018/01/E80-2017-JTA-ACL.pdf"/>
    <hyperlink ref="D75" r:id="rId154" display="http://secfin.bcs.gob.mx/fnz/wp-content/uploads/2018/01/E80-2017-JTA-ACL.pdf"/>
    <hyperlink ref="C76" r:id="rId155" display="http://secfin.bcs.gob.mx/fnz/wp-content/uploads/2018/01/E81-2017-JTA-ACL.pdf"/>
    <hyperlink ref="D76" r:id="rId156" display="http://secfin.bcs.gob.mx/fnz/wp-content/uploads/2018/01/E81-2017-JTA-ACL.pdf"/>
    <hyperlink ref="C84" r:id="rId157" display="http://secfin.bcs.gob.mx/fnz/wp-content/uploads/2018/01/E91-2017-JTA-ACL.pdf"/>
    <hyperlink ref="D84" r:id="rId158" display="http://secfin.bcs.gob.mx/fnz/wp-content/uploads/2018/01/E91-2017-JTA-ACL.pdf"/>
    <hyperlink ref="C87" r:id="rId159" display="http://secfin.bcs.gob.mx/fnz/wp-content/uploads/2018/01/E94-2017-JTA-ACL.pdf"/>
    <hyperlink ref="D87" r:id="rId160" display="http://secfin.bcs.gob.mx/fnz/wp-content/uploads/2018/01/E94-2017-JTA-ACL.pdf"/>
    <hyperlink ref="D69" r:id="rId161" display="http://secfin.bcs.gob.mx/fnz/wp-content/uploads/2019/03/E71-2017-DICT-TEC-T.pdf"/>
    <hyperlink ref="C69" r:id="rId162" display="http://secfin.bcs.gob.mx/fnz/wp-content/uploads/2019/03/E71-2017-JTA-ACLA-T-1.pdf"/>
  </hyperlinks>
  <printOptions/>
  <pageMargins left="0.75" right="0.75" top="1" bottom="1" header="0.5" footer="0.5"/>
  <pageSetup horizontalDpi="300" verticalDpi="300" orientation="portrait" r:id="rId163"/>
</worksheet>
</file>

<file path=xl/worksheets/sheet9.xml><?xml version="1.0" encoding="utf-8"?>
<worksheet xmlns="http://schemas.openxmlformats.org/spreadsheetml/2006/main" xmlns:r="http://schemas.openxmlformats.org/officeDocument/2006/relationships">
  <dimension ref="A1:F118"/>
  <sheetViews>
    <sheetView zoomScalePageLayoutView="0" workbookViewId="0" topLeftCell="A3">
      <selection activeCell="B14" sqref="B14"/>
    </sheetView>
  </sheetViews>
  <sheetFormatPr defaultColWidth="9.140625" defaultRowHeight="12.75"/>
  <cols>
    <col min="1" max="1" width="4.7109375" style="29" customWidth="1"/>
    <col min="2" max="4" width="47.421875" style="0" customWidth="1"/>
    <col min="5" max="5" width="71.57421875" style="0" customWidth="1"/>
    <col min="6" max="6" width="92.00390625" style="0" customWidth="1"/>
  </cols>
  <sheetData>
    <row r="1" spans="2:6" ht="12.75" hidden="1">
      <c r="B1" t="s">
        <v>19</v>
      </c>
      <c r="C1" t="s">
        <v>19</v>
      </c>
      <c r="D1" t="s">
        <v>19</v>
      </c>
      <c r="E1" t="s">
        <v>22</v>
      </c>
      <c r="F1" t="s">
        <v>22</v>
      </c>
    </row>
    <row r="2" spans="2:6" ht="12.75" hidden="1">
      <c r="B2" t="s">
        <v>117</v>
      </c>
      <c r="C2" t="s">
        <v>118</v>
      </c>
      <c r="D2" t="s">
        <v>119</v>
      </c>
      <c r="E2" t="s">
        <v>120</v>
      </c>
      <c r="F2" t="s">
        <v>121</v>
      </c>
    </row>
    <row r="3" spans="1:6" ht="15">
      <c r="A3" s="60" t="s">
        <v>87</v>
      </c>
      <c r="B3" s="7" t="s">
        <v>122</v>
      </c>
      <c r="C3" s="7" t="s">
        <v>123</v>
      </c>
      <c r="D3" s="7" t="s">
        <v>124</v>
      </c>
      <c r="E3" s="7" t="s">
        <v>125</v>
      </c>
      <c r="F3" s="7" t="s">
        <v>126</v>
      </c>
    </row>
    <row r="4" spans="1:6" ht="12.75">
      <c r="A4" s="37">
        <v>1</v>
      </c>
      <c r="B4" s="40"/>
      <c r="C4" s="40"/>
      <c r="D4" s="40"/>
      <c r="E4" s="40"/>
      <c r="F4" s="37" t="s">
        <v>588</v>
      </c>
    </row>
    <row r="5" spans="1:6" ht="12.75">
      <c r="A5" s="37">
        <v>2</v>
      </c>
      <c r="B5" s="37" t="s">
        <v>509</v>
      </c>
      <c r="C5" s="37" t="s">
        <v>510</v>
      </c>
      <c r="D5" s="37" t="s">
        <v>511</v>
      </c>
      <c r="E5" s="37" t="s">
        <v>512</v>
      </c>
      <c r="F5" s="88" t="s">
        <v>879</v>
      </c>
    </row>
    <row r="6" spans="1:6" ht="12.75">
      <c r="A6" s="37">
        <v>2</v>
      </c>
      <c r="B6" s="37" t="s">
        <v>517</v>
      </c>
      <c r="C6" s="37" t="s">
        <v>518</v>
      </c>
      <c r="D6" s="37" t="s">
        <v>519</v>
      </c>
      <c r="E6" s="37" t="s">
        <v>532</v>
      </c>
      <c r="F6" s="88"/>
    </row>
    <row r="7" spans="1:6" ht="12.75">
      <c r="A7" s="37">
        <v>2</v>
      </c>
      <c r="B7" s="37" t="s">
        <v>520</v>
      </c>
      <c r="C7" s="37" t="s">
        <v>521</v>
      </c>
      <c r="D7" s="37" t="s">
        <v>522</v>
      </c>
      <c r="E7" s="37" t="s">
        <v>533</v>
      </c>
      <c r="F7" s="88"/>
    </row>
    <row r="8" spans="1:6" ht="12.75">
      <c r="A8" s="37">
        <v>3</v>
      </c>
      <c r="B8" s="37" t="s">
        <v>523</v>
      </c>
      <c r="C8" s="37" t="s">
        <v>524</v>
      </c>
      <c r="D8" s="37" t="s">
        <v>525</v>
      </c>
      <c r="E8" s="37" t="s">
        <v>534</v>
      </c>
      <c r="F8" s="88" t="s">
        <v>880</v>
      </c>
    </row>
    <row r="9" spans="1:6" ht="12.75">
      <c r="A9" s="37">
        <v>3</v>
      </c>
      <c r="B9" s="37" t="s">
        <v>523</v>
      </c>
      <c r="C9" s="37" t="s">
        <v>524</v>
      </c>
      <c r="D9" s="37" t="s">
        <v>525</v>
      </c>
      <c r="E9" s="37" t="s">
        <v>534</v>
      </c>
      <c r="F9" s="88"/>
    </row>
    <row r="10" spans="1:6" ht="12.75">
      <c r="A10" s="37">
        <v>3</v>
      </c>
      <c r="B10" s="37" t="s">
        <v>529</v>
      </c>
      <c r="C10" s="37" t="s">
        <v>530</v>
      </c>
      <c r="D10" s="37" t="s">
        <v>531</v>
      </c>
      <c r="E10" s="37" t="s">
        <v>536</v>
      </c>
      <c r="F10" s="88"/>
    </row>
    <row r="11" spans="1:6" ht="12.75">
      <c r="A11" s="37">
        <v>3</v>
      </c>
      <c r="B11" s="37"/>
      <c r="C11" s="37"/>
      <c r="D11" s="37"/>
      <c r="E11" s="37" t="s">
        <v>513</v>
      </c>
      <c r="F11" s="88"/>
    </row>
    <row r="12" spans="1:6" ht="12.75">
      <c r="A12" s="37">
        <v>3</v>
      </c>
      <c r="B12" s="37" t="s">
        <v>538</v>
      </c>
      <c r="C12" s="37" t="s">
        <v>539</v>
      </c>
      <c r="D12" s="37" t="s">
        <v>540</v>
      </c>
      <c r="E12" s="37" t="s">
        <v>537</v>
      </c>
      <c r="F12" s="88"/>
    </row>
    <row r="13" spans="1:6" ht="25.5">
      <c r="A13" s="37">
        <v>4</v>
      </c>
      <c r="B13" s="37" t="s">
        <v>541</v>
      </c>
      <c r="C13" s="37" t="s">
        <v>542</v>
      </c>
      <c r="D13" s="37" t="s">
        <v>543</v>
      </c>
      <c r="E13" s="37"/>
      <c r="F13" s="41" t="s">
        <v>879</v>
      </c>
    </row>
    <row r="14" spans="1:6" ht="25.5">
      <c r="A14" s="37">
        <v>5</v>
      </c>
      <c r="B14" s="37"/>
      <c r="C14" s="37"/>
      <c r="D14" s="37"/>
      <c r="E14" s="37" t="s">
        <v>544</v>
      </c>
      <c r="F14" s="41" t="s">
        <v>879</v>
      </c>
    </row>
    <row r="15" spans="1:6" ht="25.5">
      <c r="A15" s="37">
        <v>6</v>
      </c>
      <c r="B15" s="37"/>
      <c r="C15" s="37"/>
      <c r="D15" s="37"/>
      <c r="E15" s="37" t="s">
        <v>545</v>
      </c>
      <c r="F15" s="41" t="s">
        <v>879</v>
      </c>
    </row>
    <row r="16" spans="1:6" ht="12.75">
      <c r="A16" s="37">
        <v>7</v>
      </c>
      <c r="B16" s="37" t="s">
        <v>509</v>
      </c>
      <c r="C16" s="37" t="s">
        <v>510</v>
      </c>
      <c r="D16" s="37" t="s">
        <v>511</v>
      </c>
      <c r="E16" s="37"/>
      <c r="F16" s="88" t="s">
        <v>881</v>
      </c>
    </row>
    <row r="17" spans="1:6" ht="12.75">
      <c r="A17" s="37">
        <v>7</v>
      </c>
      <c r="B17" s="37" t="s">
        <v>526</v>
      </c>
      <c r="C17" s="37" t="s">
        <v>527</v>
      </c>
      <c r="D17" s="37" t="s">
        <v>528</v>
      </c>
      <c r="E17" s="37"/>
      <c r="F17" s="88"/>
    </row>
    <row r="18" spans="1:6" ht="12.75">
      <c r="A18" s="37">
        <v>7</v>
      </c>
      <c r="B18" s="37" t="s">
        <v>514</v>
      </c>
      <c r="C18" s="37" t="s">
        <v>515</v>
      </c>
      <c r="D18" s="37" t="s">
        <v>614</v>
      </c>
      <c r="E18" s="37"/>
      <c r="F18" s="88"/>
    </row>
    <row r="19" spans="1:6" ht="12.75">
      <c r="A19" s="37">
        <v>7</v>
      </c>
      <c r="B19" s="37"/>
      <c r="C19" s="37"/>
      <c r="D19" s="37"/>
      <c r="E19" s="37" t="s">
        <v>513</v>
      </c>
      <c r="F19" s="88"/>
    </row>
    <row r="20" spans="1:6" ht="25.5">
      <c r="A20" s="37">
        <v>8</v>
      </c>
      <c r="B20" s="37"/>
      <c r="C20" s="37"/>
      <c r="D20" s="37"/>
      <c r="E20" s="37" t="s">
        <v>546</v>
      </c>
      <c r="F20" s="41" t="s">
        <v>881</v>
      </c>
    </row>
    <row r="21" spans="1:6" ht="12.75">
      <c r="A21" s="37">
        <v>9</v>
      </c>
      <c r="B21" s="37" t="s">
        <v>882</v>
      </c>
      <c r="C21" s="37" t="s">
        <v>883</v>
      </c>
      <c r="D21" s="37" t="s">
        <v>549</v>
      </c>
      <c r="E21" s="37"/>
      <c r="F21" s="88" t="s">
        <v>884</v>
      </c>
    </row>
    <row r="22" spans="1:6" ht="12.75">
      <c r="A22" s="37">
        <v>9</v>
      </c>
      <c r="B22" s="37" t="s">
        <v>550</v>
      </c>
      <c r="C22" s="37" t="s">
        <v>551</v>
      </c>
      <c r="D22" s="37" t="s">
        <v>552</v>
      </c>
      <c r="E22" s="37"/>
      <c r="F22" s="88"/>
    </row>
    <row r="23" spans="1:6" ht="12.75">
      <c r="A23" s="37">
        <v>10</v>
      </c>
      <c r="B23" s="37" t="s">
        <v>559</v>
      </c>
      <c r="C23" s="37" t="s">
        <v>555</v>
      </c>
      <c r="D23" s="37" t="s">
        <v>658</v>
      </c>
      <c r="E23" s="37"/>
      <c r="F23" s="41" t="s">
        <v>880</v>
      </c>
    </row>
    <row r="24" spans="1:6" ht="25.5">
      <c r="A24" s="37">
        <v>11</v>
      </c>
      <c r="B24" s="37"/>
      <c r="C24" s="37"/>
      <c r="D24" s="37"/>
      <c r="E24" s="37" t="s">
        <v>885</v>
      </c>
      <c r="F24" s="41" t="s">
        <v>884</v>
      </c>
    </row>
    <row r="25" spans="1:6" ht="25.5">
      <c r="A25" s="37">
        <v>12</v>
      </c>
      <c r="B25" s="37"/>
      <c r="C25" s="37"/>
      <c r="D25" s="37"/>
      <c r="E25" s="37" t="s">
        <v>563</v>
      </c>
      <c r="F25" s="41" t="s">
        <v>886</v>
      </c>
    </row>
    <row r="26" spans="1:6" ht="12.75">
      <c r="A26" s="37">
        <v>13</v>
      </c>
      <c r="B26" s="37" t="s">
        <v>566</v>
      </c>
      <c r="C26" s="37" t="s">
        <v>567</v>
      </c>
      <c r="D26" s="37" t="s">
        <v>568</v>
      </c>
      <c r="E26" s="37"/>
      <c r="F26" s="41" t="s">
        <v>887</v>
      </c>
    </row>
    <row r="27" spans="1:6" ht="25.5">
      <c r="A27" s="37">
        <v>14</v>
      </c>
      <c r="B27" s="37"/>
      <c r="C27" s="37"/>
      <c r="D27" s="37"/>
      <c r="E27" s="37" t="s">
        <v>569</v>
      </c>
      <c r="F27" s="41" t="s">
        <v>888</v>
      </c>
    </row>
    <row r="28" spans="1:6" ht="25.5">
      <c r="A28" s="37">
        <v>15</v>
      </c>
      <c r="B28" s="37" t="s">
        <v>570</v>
      </c>
      <c r="C28" s="37" t="s">
        <v>571</v>
      </c>
      <c r="D28" s="37" t="s">
        <v>572</v>
      </c>
      <c r="E28" s="37"/>
      <c r="F28" s="41" t="s">
        <v>884</v>
      </c>
    </row>
    <row r="29" spans="1:6" ht="25.5">
      <c r="A29" s="37">
        <v>16</v>
      </c>
      <c r="B29" s="37" t="s">
        <v>509</v>
      </c>
      <c r="C29" s="37" t="s">
        <v>573</v>
      </c>
      <c r="D29" s="37" t="s">
        <v>574</v>
      </c>
      <c r="E29" s="37"/>
      <c r="F29" s="41" t="s">
        <v>884</v>
      </c>
    </row>
    <row r="30" spans="1:6" ht="25.5">
      <c r="A30" s="59">
        <v>17</v>
      </c>
      <c r="B30" s="37"/>
      <c r="C30" s="37"/>
      <c r="D30" s="37"/>
      <c r="E30" s="37" t="s">
        <v>1231</v>
      </c>
      <c r="F30" s="41" t="s">
        <v>884</v>
      </c>
    </row>
    <row r="31" spans="1:6" ht="25.5">
      <c r="A31" s="59">
        <v>17</v>
      </c>
      <c r="B31" s="37"/>
      <c r="C31" s="37"/>
      <c r="D31" s="37"/>
      <c r="E31" s="37" t="s">
        <v>580</v>
      </c>
      <c r="F31" s="41" t="s">
        <v>884</v>
      </c>
    </row>
    <row r="32" spans="1:6" ht="25.5">
      <c r="A32" s="59">
        <v>17</v>
      </c>
      <c r="B32" s="37"/>
      <c r="C32" s="37"/>
      <c r="D32" s="37"/>
      <c r="E32" s="37" t="s">
        <v>544</v>
      </c>
      <c r="F32" s="41" t="s">
        <v>884</v>
      </c>
    </row>
    <row r="33" spans="1:6" ht="25.5">
      <c r="A33" s="59">
        <v>17</v>
      </c>
      <c r="B33" s="37"/>
      <c r="C33" s="37"/>
      <c r="D33" s="37"/>
      <c r="E33" s="37" t="s">
        <v>581</v>
      </c>
      <c r="F33" s="41" t="s">
        <v>884</v>
      </c>
    </row>
    <row r="34" spans="1:6" ht="25.5">
      <c r="A34" s="59">
        <v>17</v>
      </c>
      <c r="B34" s="37"/>
      <c r="C34" s="37"/>
      <c r="D34" s="37"/>
      <c r="E34" s="37" t="s">
        <v>578</v>
      </c>
      <c r="F34" s="41" t="s">
        <v>884</v>
      </c>
    </row>
    <row r="35" spans="1:6" ht="25.5">
      <c r="A35" s="59">
        <v>17</v>
      </c>
      <c r="B35" s="37"/>
      <c r="C35" s="37"/>
      <c r="D35" s="37"/>
      <c r="E35" s="37" t="s">
        <v>576</v>
      </c>
      <c r="F35" s="41" t="s">
        <v>884</v>
      </c>
    </row>
    <row r="36" spans="1:6" ht="25.5">
      <c r="A36" s="59">
        <v>17</v>
      </c>
      <c r="B36" s="37"/>
      <c r="C36" s="37"/>
      <c r="D36" s="37"/>
      <c r="E36" s="37" t="s">
        <v>579</v>
      </c>
      <c r="F36" s="41" t="s">
        <v>884</v>
      </c>
    </row>
    <row r="37" spans="1:6" ht="25.5">
      <c r="A37" s="59">
        <v>17</v>
      </c>
      <c r="B37" s="37"/>
      <c r="C37" s="37"/>
      <c r="D37" s="37"/>
      <c r="E37" s="37" t="s">
        <v>584</v>
      </c>
      <c r="F37" s="41" t="s">
        <v>884</v>
      </c>
    </row>
    <row r="38" spans="1:6" ht="12.75">
      <c r="A38" s="37">
        <v>18</v>
      </c>
      <c r="B38" s="37"/>
      <c r="C38" s="37"/>
      <c r="D38" s="37"/>
      <c r="E38" s="37" t="s">
        <v>1231</v>
      </c>
      <c r="F38" s="41"/>
    </row>
    <row r="39" spans="1:6" ht="25.5">
      <c r="A39" s="37">
        <v>19</v>
      </c>
      <c r="B39" s="37"/>
      <c r="C39" s="37"/>
      <c r="D39" s="37"/>
      <c r="E39" s="37" t="s">
        <v>563</v>
      </c>
      <c r="F39" s="41" t="s">
        <v>886</v>
      </c>
    </row>
    <row r="40" spans="1:6" ht="12.75">
      <c r="A40" s="37">
        <v>20</v>
      </c>
      <c r="B40" s="40"/>
      <c r="C40" s="40"/>
      <c r="D40" s="40"/>
      <c r="E40" s="40"/>
      <c r="F40" s="37" t="s">
        <v>588</v>
      </c>
    </row>
    <row r="41" spans="1:6" ht="12.75">
      <c r="A41" s="37">
        <v>21</v>
      </c>
      <c r="B41" s="40"/>
      <c r="C41" s="40"/>
      <c r="D41" s="40"/>
      <c r="E41" s="40"/>
      <c r="F41" s="37" t="s">
        <v>588</v>
      </c>
    </row>
    <row r="42" spans="1:6" ht="25.5">
      <c r="A42" s="37">
        <v>22</v>
      </c>
      <c r="B42" s="37"/>
      <c r="C42" s="37"/>
      <c r="D42" s="37"/>
      <c r="E42" s="37" t="s">
        <v>592</v>
      </c>
      <c r="F42" s="41" t="s">
        <v>889</v>
      </c>
    </row>
    <row r="43" spans="1:6" ht="25.5">
      <c r="A43" s="37">
        <v>23</v>
      </c>
      <c r="B43" s="37"/>
      <c r="C43" s="37"/>
      <c r="D43" s="37"/>
      <c r="E43" s="37" t="s">
        <v>593</v>
      </c>
      <c r="F43" s="41" t="s">
        <v>889</v>
      </c>
    </row>
    <row r="44" spans="1:6" ht="12.75">
      <c r="A44" s="37">
        <v>24</v>
      </c>
      <c r="B44" s="46"/>
      <c r="C44" s="37"/>
      <c r="D44" s="37"/>
      <c r="E44" s="37" t="s">
        <v>890</v>
      </c>
      <c r="F44" s="88" t="s">
        <v>889</v>
      </c>
    </row>
    <row r="45" spans="1:6" ht="12.75">
      <c r="A45" s="37">
        <v>24</v>
      </c>
      <c r="B45" s="46"/>
      <c r="C45" s="37"/>
      <c r="D45" s="37"/>
      <c r="E45" s="37" t="s">
        <v>544</v>
      </c>
      <c r="F45" s="88"/>
    </row>
    <row r="46" spans="1:6" ht="12.75">
      <c r="A46" s="37">
        <v>25</v>
      </c>
      <c r="B46" s="37" t="s">
        <v>891</v>
      </c>
      <c r="C46" s="37" t="s">
        <v>679</v>
      </c>
      <c r="D46" s="37" t="s">
        <v>555</v>
      </c>
      <c r="E46" s="37"/>
      <c r="F46" s="88" t="s">
        <v>889</v>
      </c>
    </row>
    <row r="47" spans="1:6" ht="12.75">
      <c r="A47" s="37">
        <v>25</v>
      </c>
      <c r="B47" s="37"/>
      <c r="C47" s="37"/>
      <c r="D47" s="37"/>
      <c r="E47" s="37" t="s">
        <v>513</v>
      </c>
      <c r="F47" s="88"/>
    </row>
    <row r="48" spans="1:6" ht="12.75">
      <c r="A48" s="37">
        <v>25</v>
      </c>
      <c r="B48" s="37" t="s">
        <v>595</v>
      </c>
      <c r="C48" s="37" t="s">
        <v>596</v>
      </c>
      <c r="D48" s="37" t="s">
        <v>597</v>
      </c>
      <c r="E48" s="37"/>
      <c r="F48" s="88"/>
    </row>
    <row r="49" spans="1:6" ht="25.5">
      <c r="A49" s="37">
        <v>26</v>
      </c>
      <c r="B49" s="37"/>
      <c r="C49" s="37"/>
      <c r="D49" s="37"/>
      <c r="E49" s="37" t="s">
        <v>600</v>
      </c>
      <c r="F49" s="41" t="s">
        <v>889</v>
      </c>
    </row>
    <row r="50" spans="1:6" ht="25.5">
      <c r="A50" s="37">
        <v>27</v>
      </c>
      <c r="B50" s="37"/>
      <c r="C50" s="37"/>
      <c r="D50" s="37"/>
      <c r="E50" s="37" t="s">
        <v>545</v>
      </c>
      <c r="F50" s="41" t="s">
        <v>889</v>
      </c>
    </row>
    <row r="51" spans="1:6" ht="25.5">
      <c r="A51" s="37">
        <v>28</v>
      </c>
      <c r="B51" s="37" t="s">
        <v>514</v>
      </c>
      <c r="C51" s="37" t="s">
        <v>515</v>
      </c>
      <c r="D51" s="37" t="s">
        <v>614</v>
      </c>
      <c r="E51" s="37"/>
      <c r="F51" s="41" t="s">
        <v>889</v>
      </c>
    </row>
    <row r="52" spans="1:6" ht="25.5">
      <c r="A52" s="37">
        <v>29</v>
      </c>
      <c r="B52" s="37"/>
      <c r="C52" s="37"/>
      <c r="D52" s="37"/>
      <c r="E52" s="37" t="s">
        <v>593</v>
      </c>
      <c r="F52" s="41" t="s">
        <v>886</v>
      </c>
    </row>
    <row r="53" spans="1:6" ht="12.75">
      <c r="A53" s="41">
        <v>31</v>
      </c>
      <c r="B53" s="37"/>
      <c r="C53" s="37"/>
      <c r="D53" s="37"/>
      <c r="E53" s="37" t="s">
        <v>621</v>
      </c>
      <c r="F53" s="88" t="s">
        <v>886</v>
      </c>
    </row>
    <row r="54" spans="1:6" ht="12.75">
      <c r="A54" s="41">
        <v>31</v>
      </c>
      <c r="B54" s="37"/>
      <c r="C54" s="37"/>
      <c r="D54" s="37"/>
      <c r="E54" s="37" t="s">
        <v>622</v>
      </c>
      <c r="F54" s="88"/>
    </row>
    <row r="55" spans="1:6" ht="12.75">
      <c r="A55" s="41">
        <v>31</v>
      </c>
      <c r="B55" s="37" t="s">
        <v>620</v>
      </c>
      <c r="C55" s="37" t="s">
        <v>596</v>
      </c>
      <c r="D55" s="37" t="s">
        <v>597</v>
      </c>
      <c r="E55" s="37"/>
      <c r="F55" s="88"/>
    </row>
    <row r="56" spans="1:6" ht="12.75">
      <c r="A56" s="41">
        <v>31</v>
      </c>
      <c r="B56" s="37"/>
      <c r="C56" s="37"/>
      <c r="D56" s="37"/>
      <c r="E56" s="37" t="s">
        <v>617</v>
      </c>
      <c r="F56" s="88"/>
    </row>
    <row r="57" spans="1:6" ht="12.75">
      <c r="A57" s="37">
        <v>32</v>
      </c>
      <c r="B57" s="32"/>
      <c r="C57" s="32"/>
      <c r="D57" s="32"/>
      <c r="E57" s="37" t="s">
        <v>1231</v>
      </c>
      <c r="F57" s="88" t="s">
        <v>884</v>
      </c>
    </row>
    <row r="58" spans="1:6" ht="12.75">
      <c r="A58" s="37">
        <v>32</v>
      </c>
      <c r="B58" s="32" t="s">
        <v>514</v>
      </c>
      <c r="C58" s="32" t="s">
        <v>515</v>
      </c>
      <c r="D58" s="32" t="s">
        <v>614</v>
      </c>
      <c r="E58" s="37"/>
      <c r="F58" s="88"/>
    </row>
    <row r="59" spans="1:6" ht="12.75">
      <c r="A59" s="37">
        <v>33</v>
      </c>
      <c r="B59" s="37"/>
      <c r="C59" s="37"/>
      <c r="D59" s="37"/>
      <c r="E59" s="37" t="s">
        <v>624</v>
      </c>
      <c r="F59" s="41" t="s">
        <v>892</v>
      </c>
    </row>
    <row r="60" spans="1:6" ht="12.75">
      <c r="A60" s="37">
        <v>34</v>
      </c>
      <c r="B60" s="37"/>
      <c r="C60" s="37"/>
      <c r="D60" s="37"/>
      <c r="E60" s="37"/>
      <c r="F60" s="41" t="s">
        <v>588</v>
      </c>
    </row>
    <row r="61" spans="1:6" ht="12.75">
      <c r="A61" s="37">
        <v>35</v>
      </c>
      <c r="B61" s="37"/>
      <c r="C61" s="37"/>
      <c r="D61" s="37"/>
      <c r="E61" s="41" t="s">
        <v>513</v>
      </c>
      <c r="F61" s="88" t="s">
        <v>893</v>
      </c>
    </row>
    <row r="62" spans="1:6" ht="12.75">
      <c r="A62" s="37">
        <v>35</v>
      </c>
      <c r="B62" s="37" t="s">
        <v>628</v>
      </c>
      <c r="C62" s="37" t="s">
        <v>629</v>
      </c>
      <c r="D62" s="37" t="s">
        <v>630</v>
      </c>
      <c r="E62" s="37"/>
      <c r="F62" s="88"/>
    </row>
    <row r="63" spans="1:6" ht="12.75">
      <c r="A63" s="37">
        <v>35</v>
      </c>
      <c r="B63" s="37" t="s">
        <v>631</v>
      </c>
      <c r="C63" s="37" t="s">
        <v>632</v>
      </c>
      <c r="D63" s="37" t="s">
        <v>552</v>
      </c>
      <c r="E63" s="37"/>
      <c r="F63" s="88"/>
    </row>
    <row r="64" spans="1:6" ht="12.75">
      <c r="A64" s="37">
        <v>35</v>
      </c>
      <c r="B64" s="37" t="s">
        <v>620</v>
      </c>
      <c r="C64" s="37" t="s">
        <v>596</v>
      </c>
      <c r="D64" s="37" t="s">
        <v>597</v>
      </c>
      <c r="E64" s="37"/>
      <c r="F64" s="88"/>
    </row>
    <row r="65" spans="1:6" ht="12.75">
      <c r="A65" s="37">
        <v>35</v>
      </c>
      <c r="B65" s="37"/>
      <c r="C65" s="37"/>
      <c r="D65" s="37"/>
      <c r="E65" s="41" t="s">
        <v>633</v>
      </c>
      <c r="F65" s="88"/>
    </row>
    <row r="66" spans="1:6" ht="12.75">
      <c r="A66" s="37">
        <v>36</v>
      </c>
      <c r="B66" s="37"/>
      <c r="C66" s="37"/>
      <c r="D66" s="37"/>
      <c r="E66" s="37" t="s">
        <v>569</v>
      </c>
      <c r="F66" s="41" t="s">
        <v>892</v>
      </c>
    </row>
    <row r="67" spans="1:6" ht="25.5">
      <c r="A67" s="37">
        <v>37</v>
      </c>
      <c r="B67" s="37" t="s">
        <v>628</v>
      </c>
      <c r="C67" s="37" t="s">
        <v>629</v>
      </c>
      <c r="D67" s="37" t="s">
        <v>630</v>
      </c>
      <c r="E67" s="37"/>
      <c r="F67" s="41" t="s">
        <v>884</v>
      </c>
    </row>
    <row r="68" spans="1:6" ht="25.5">
      <c r="A68" s="37">
        <v>38</v>
      </c>
      <c r="B68" s="37"/>
      <c r="C68" s="37"/>
      <c r="D68" s="37"/>
      <c r="E68" s="37" t="s">
        <v>641</v>
      </c>
      <c r="F68" s="41" t="s">
        <v>884</v>
      </c>
    </row>
    <row r="69" spans="1:6" ht="12.75">
      <c r="A69" s="37">
        <v>39</v>
      </c>
      <c r="B69" s="37"/>
      <c r="C69" s="37"/>
      <c r="D69" s="37"/>
      <c r="E69" s="37"/>
      <c r="F69" s="41" t="s">
        <v>894</v>
      </c>
    </row>
    <row r="70" spans="1:6" ht="12.75">
      <c r="A70" s="37">
        <v>40</v>
      </c>
      <c r="B70" s="37"/>
      <c r="C70" s="37"/>
      <c r="D70" s="37"/>
      <c r="E70" s="37" t="s">
        <v>544</v>
      </c>
      <c r="F70" s="41" t="s">
        <v>895</v>
      </c>
    </row>
    <row r="71" spans="1:6" ht="25.5">
      <c r="A71" s="37">
        <v>41</v>
      </c>
      <c r="B71" s="37"/>
      <c r="C71" s="37"/>
      <c r="D71" s="37"/>
      <c r="E71" s="37" t="s">
        <v>625</v>
      </c>
      <c r="F71" s="41" t="s">
        <v>884</v>
      </c>
    </row>
    <row r="72" spans="1:6" ht="25.5">
      <c r="A72" s="37">
        <v>42</v>
      </c>
      <c r="B72" s="37" t="s">
        <v>647</v>
      </c>
      <c r="C72" s="37" t="s">
        <v>648</v>
      </c>
      <c r="D72" s="37" t="s">
        <v>649</v>
      </c>
      <c r="E72" s="37"/>
      <c r="F72" s="41" t="s">
        <v>884</v>
      </c>
    </row>
    <row r="73" spans="1:6" ht="12.75">
      <c r="A73" s="37">
        <v>43</v>
      </c>
      <c r="B73" s="37"/>
      <c r="C73" s="37"/>
      <c r="D73" s="37"/>
      <c r="E73" s="37"/>
      <c r="F73" s="41" t="s">
        <v>894</v>
      </c>
    </row>
    <row r="74" spans="1:6" ht="25.5">
      <c r="A74" s="37">
        <v>44</v>
      </c>
      <c r="B74" s="37"/>
      <c r="C74" s="37"/>
      <c r="D74" s="37"/>
      <c r="E74" s="37" t="s">
        <v>654</v>
      </c>
      <c r="F74" s="41" t="s">
        <v>884</v>
      </c>
    </row>
    <row r="75" spans="1:6" ht="25.5">
      <c r="A75" s="37">
        <v>45</v>
      </c>
      <c r="B75" s="37"/>
      <c r="C75" s="37"/>
      <c r="D75" s="37"/>
      <c r="E75" s="37" t="s">
        <v>654</v>
      </c>
      <c r="F75" s="41" t="s">
        <v>884</v>
      </c>
    </row>
    <row r="76" spans="1:6" ht="25.5">
      <c r="A76" s="37">
        <v>46</v>
      </c>
      <c r="B76" s="37"/>
      <c r="C76" s="37"/>
      <c r="D76" s="37"/>
      <c r="E76" s="37" t="s">
        <v>544</v>
      </c>
      <c r="F76" s="41" t="s">
        <v>884</v>
      </c>
    </row>
    <row r="77" spans="1:6" ht="25.5">
      <c r="A77" s="37">
        <v>47</v>
      </c>
      <c r="B77" s="37"/>
      <c r="C77" s="37"/>
      <c r="D77" s="37"/>
      <c r="E77" s="41" t="s">
        <v>578</v>
      </c>
      <c r="F77" s="41" t="s">
        <v>884</v>
      </c>
    </row>
    <row r="78" spans="1:6" ht="25.5">
      <c r="A78" s="37">
        <v>48</v>
      </c>
      <c r="B78" s="37"/>
      <c r="C78" s="37"/>
      <c r="D78" s="37"/>
      <c r="E78" s="37" t="s">
        <v>1231</v>
      </c>
      <c r="F78" s="41" t="s">
        <v>884</v>
      </c>
    </row>
    <row r="79" spans="1:6" ht="25.5">
      <c r="A79" s="37">
        <v>49</v>
      </c>
      <c r="B79" s="37" t="s">
        <v>514</v>
      </c>
      <c r="C79" s="37" t="s">
        <v>515</v>
      </c>
      <c r="D79" s="37" t="s">
        <v>614</v>
      </c>
      <c r="E79" s="37"/>
      <c r="F79" s="41" t="s">
        <v>884</v>
      </c>
    </row>
    <row r="80" spans="1:6" ht="25.5">
      <c r="A80" s="37">
        <v>50</v>
      </c>
      <c r="B80" s="37" t="s">
        <v>628</v>
      </c>
      <c r="C80" s="37" t="s">
        <v>629</v>
      </c>
      <c r="D80" s="37" t="s">
        <v>630</v>
      </c>
      <c r="E80" s="37"/>
      <c r="F80" s="41" t="s">
        <v>884</v>
      </c>
    </row>
    <row r="81" spans="1:6" ht="12.75">
      <c r="A81" s="37">
        <v>51</v>
      </c>
      <c r="B81" s="37"/>
      <c r="C81" s="37"/>
      <c r="D81" s="37"/>
      <c r="E81" s="37" t="s">
        <v>545</v>
      </c>
      <c r="F81" s="41" t="s">
        <v>892</v>
      </c>
    </row>
    <row r="82" spans="1:6" ht="12.75">
      <c r="A82" s="21">
        <v>52</v>
      </c>
      <c r="B82" s="23" t="s">
        <v>972</v>
      </c>
      <c r="C82" s="23" t="s">
        <v>613</v>
      </c>
      <c r="D82" s="23" t="s">
        <v>573</v>
      </c>
      <c r="E82" s="13" t="s">
        <v>946</v>
      </c>
      <c r="F82" s="41" t="s">
        <v>892</v>
      </c>
    </row>
    <row r="83" spans="1:6" ht="25.5">
      <c r="A83" s="21">
        <v>53</v>
      </c>
      <c r="B83" s="37" t="s">
        <v>628</v>
      </c>
      <c r="C83" s="37" t="s">
        <v>629</v>
      </c>
      <c r="D83" s="37" t="s">
        <v>630</v>
      </c>
      <c r="E83" s="13"/>
      <c r="F83" s="41" t="s">
        <v>884</v>
      </c>
    </row>
    <row r="84" spans="1:6" ht="12.75">
      <c r="A84" s="21">
        <v>54</v>
      </c>
      <c r="B84" s="51"/>
      <c r="C84" s="51"/>
      <c r="D84" s="51"/>
      <c r="E84" s="13" t="s">
        <v>946</v>
      </c>
      <c r="F84" s="41" t="s">
        <v>892</v>
      </c>
    </row>
    <row r="85" spans="1:6" ht="25.5">
      <c r="A85" s="21">
        <v>55</v>
      </c>
      <c r="B85" s="21" t="s">
        <v>987</v>
      </c>
      <c r="C85" s="21" t="s">
        <v>988</v>
      </c>
      <c r="D85" s="21" t="s">
        <v>989</v>
      </c>
      <c r="E85" s="51"/>
      <c r="F85" s="41" t="s">
        <v>884</v>
      </c>
    </row>
    <row r="86" spans="1:6" ht="25.5">
      <c r="A86" s="21">
        <v>56</v>
      </c>
      <c r="B86" s="21" t="s">
        <v>995</v>
      </c>
      <c r="C86" s="21" t="s">
        <v>994</v>
      </c>
      <c r="D86" s="21" t="s">
        <v>986</v>
      </c>
      <c r="E86" s="51"/>
      <c r="F86" s="41" t="s">
        <v>884</v>
      </c>
    </row>
    <row r="87" spans="1:6" ht="25.5">
      <c r="A87" s="21">
        <v>57</v>
      </c>
      <c r="B87" s="53" t="s">
        <v>1000</v>
      </c>
      <c r="C87" s="53" t="s">
        <v>1001</v>
      </c>
      <c r="D87" s="53" t="s">
        <v>1002</v>
      </c>
      <c r="E87" s="53" t="s">
        <v>998</v>
      </c>
      <c r="F87" s="41" t="s">
        <v>884</v>
      </c>
    </row>
    <row r="88" spans="1:6" ht="12.75">
      <c r="A88" s="21">
        <v>58</v>
      </c>
      <c r="B88" s="51"/>
      <c r="C88" s="51"/>
      <c r="D88" s="51"/>
      <c r="E88" s="23" t="s">
        <v>592</v>
      </c>
      <c r="F88" s="13" t="s">
        <v>1014</v>
      </c>
    </row>
    <row r="89" spans="1:6" ht="12.75">
      <c r="A89" s="21">
        <v>59</v>
      </c>
      <c r="B89" s="51"/>
      <c r="C89" s="51"/>
      <c r="D89" s="51"/>
      <c r="E89" s="23" t="s">
        <v>545</v>
      </c>
      <c r="F89" s="41" t="s">
        <v>892</v>
      </c>
    </row>
    <row r="90" spans="1:6" ht="12.75">
      <c r="A90" s="21">
        <v>60</v>
      </c>
      <c r="B90" s="51"/>
      <c r="C90" s="51"/>
      <c r="D90" s="51"/>
      <c r="E90" s="23" t="s">
        <v>1019</v>
      </c>
      <c r="F90" s="13" t="s">
        <v>1022</v>
      </c>
    </row>
    <row r="91" spans="1:6" ht="25.5" customHeight="1">
      <c r="A91" s="21">
        <v>61</v>
      </c>
      <c r="B91" s="51"/>
      <c r="C91" s="51"/>
      <c r="D91" s="51"/>
      <c r="E91" s="53" t="s">
        <v>1026</v>
      </c>
      <c r="F91" s="88" t="s">
        <v>884</v>
      </c>
    </row>
    <row r="92" spans="1:6" ht="12.75">
      <c r="A92" s="21">
        <v>61</v>
      </c>
      <c r="B92" s="51"/>
      <c r="C92" s="51"/>
      <c r="D92" s="51"/>
      <c r="E92" s="53" t="s">
        <v>1027</v>
      </c>
      <c r="F92" s="88"/>
    </row>
    <row r="93" spans="1:6" ht="12.75">
      <c r="A93" s="21">
        <v>62</v>
      </c>
      <c r="B93" s="53" t="s">
        <v>620</v>
      </c>
      <c r="C93" s="53" t="s">
        <v>596</v>
      </c>
      <c r="D93" s="53" t="s">
        <v>597</v>
      </c>
      <c r="E93" s="53"/>
      <c r="F93" s="90" t="s">
        <v>884</v>
      </c>
    </row>
    <row r="94" spans="1:6" ht="12.75">
      <c r="A94" s="21">
        <v>62</v>
      </c>
      <c r="B94" s="53"/>
      <c r="C94" s="53"/>
      <c r="D94" s="53"/>
      <c r="E94" s="53" t="s">
        <v>513</v>
      </c>
      <c r="F94" s="90"/>
    </row>
    <row r="95" spans="1:6" ht="12.75">
      <c r="A95" s="21">
        <v>62</v>
      </c>
      <c r="B95" s="53" t="s">
        <v>659</v>
      </c>
      <c r="C95" s="53" t="s">
        <v>679</v>
      </c>
      <c r="D95" s="53" t="s">
        <v>555</v>
      </c>
      <c r="E95" s="53"/>
      <c r="F95" s="90"/>
    </row>
    <row r="96" spans="1:6" ht="12.75">
      <c r="A96" s="21">
        <v>63</v>
      </c>
      <c r="B96" s="51"/>
      <c r="C96" s="51"/>
      <c r="D96" s="51"/>
      <c r="E96" s="53" t="s">
        <v>569</v>
      </c>
      <c r="F96" s="41" t="s">
        <v>892</v>
      </c>
    </row>
    <row r="97" spans="1:6" ht="12.75">
      <c r="A97" s="21">
        <v>64</v>
      </c>
      <c r="B97" s="51"/>
      <c r="C97" s="51"/>
      <c r="D97" s="51"/>
      <c r="E97" s="53" t="s">
        <v>561</v>
      </c>
      <c r="F97" s="41" t="s">
        <v>892</v>
      </c>
    </row>
    <row r="98" spans="1:6" ht="12.75">
      <c r="A98" s="21">
        <v>65</v>
      </c>
      <c r="B98" s="51"/>
      <c r="C98" s="51"/>
      <c r="D98" s="51"/>
      <c r="E98" s="53" t="s">
        <v>1044</v>
      </c>
      <c r="F98" s="41" t="s">
        <v>892</v>
      </c>
    </row>
    <row r="99" spans="1:6" ht="25.5">
      <c r="A99" s="21">
        <v>66</v>
      </c>
      <c r="B99" s="51"/>
      <c r="C99" s="51"/>
      <c r="D99" s="51"/>
      <c r="E99" s="53" t="s">
        <v>1246</v>
      </c>
      <c r="F99" s="41" t="s">
        <v>1247</v>
      </c>
    </row>
    <row r="100" spans="1:6" ht="25.5">
      <c r="A100" s="21">
        <v>67</v>
      </c>
      <c r="B100" s="51"/>
      <c r="C100" s="51"/>
      <c r="D100" s="51"/>
      <c r="E100" s="53" t="s">
        <v>1049</v>
      </c>
      <c r="F100" s="41" t="s">
        <v>1050</v>
      </c>
    </row>
    <row r="101" spans="1:6" ht="12.75">
      <c r="A101" s="21">
        <v>68</v>
      </c>
      <c r="B101" s="51"/>
      <c r="C101" s="51"/>
      <c r="D101" s="51"/>
      <c r="E101" s="53" t="s">
        <v>1054</v>
      </c>
      <c r="F101" s="41" t="s">
        <v>892</v>
      </c>
    </row>
    <row r="102" spans="1:6" ht="12.75">
      <c r="A102" s="21">
        <v>69</v>
      </c>
      <c r="E102" s="53" t="s">
        <v>624</v>
      </c>
      <c r="F102" s="41" t="s">
        <v>892</v>
      </c>
    </row>
    <row r="103" spans="1:6" ht="12.75">
      <c r="A103" s="21">
        <v>70</v>
      </c>
      <c r="B103" s="37"/>
      <c r="C103" s="37"/>
      <c r="D103" s="37"/>
      <c r="E103" s="53" t="s">
        <v>1231</v>
      </c>
      <c r="F103" s="41" t="s">
        <v>892</v>
      </c>
    </row>
    <row r="104" spans="1:6" ht="25.5">
      <c r="A104" s="21">
        <v>71</v>
      </c>
      <c r="B104" s="53" t="s">
        <v>1060</v>
      </c>
      <c r="C104" s="53" t="s">
        <v>542</v>
      </c>
      <c r="D104" s="53" t="s">
        <v>543</v>
      </c>
      <c r="F104" s="13" t="s">
        <v>1064</v>
      </c>
    </row>
    <row r="105" spans="1:6" ht="25.5">
      <c r="A105" s="21">
        <v>72</v>
      </c>
      <c r="E105" s="53" t="s">
        <v>1066</v>
      </c>
      <c r="F105" s="41" t="s">
        <v>884</v>
      </c>
    </row>
    <row r="106" spans="1:6" ht="12.75">
      <c r="A106" s="21">
        <v>73</v>
      </c>
      <c r="B106" s="53" t="s">
        <v>566</v>
      </c>
      <c r="C106" s="53" t="s">
        <v>1071</v>
      </c>
      <c r="D106" s="53" t="s">
        <v>568</v>
      </c>
      <c r="F106" s="89" t="s">
        <v>884</v>
      </c>
    </row>
    <row r="107" spans="1:6" ht="12.75">
      <c r="A107" s="21">
        <v>73</v>
      </c>
      <c r="E107" s="53" t="s">
        <v>565</v>
      </c>
      <c r="F107" s="89"/>
    </row>
    <row r="108" spans="1:6" ht="12.75">
      <c r="A108" s="21">
        <v>74</v>
      </c>
      <c r="E108" s="29" t="s">
        <v>569</v>
      </c>
      <c r="F108" s="41" t="s">
        <v>892</v>
      </c>
    </row>
    <row r="109" spans="1:6" ht="12.75">
      <c r="A109" s="21">
        <v>75</v>
      </c>
      <c r="E109" s="53" t="s">
        <v>1077</v>
      </c>
      <c r="F109" s="41" t="s">
        <v>892</v>
      </c>
    </row>
    <row r="110" spans="1:6" ht="25.5">
      <c r="A110" s="21">
        <v>76</v>
      </c>
      <c r="B110" s="53"/>
      <c r="C110" s="53"/>
      <c r="D110" s="53"/>
      <c r="E110" s="53" t="s">
        <v>1231</v>
      </c>
      <c r="F110" s="41" t="s">
        <v>884</v>
      </c>
    </row>
    <row r="111" spans="1:6" ht="25.5">
      <c r="A111" s="21">
        <v>77</v>
      </c>
      <c r="E111" s="53" t="s">
        <v>619</v>
      </c>
      <c r="F111" s="41" t="s">
        <v>884</v>
      </c>
    </row>
    <row r="112" spans="1:6" ht="25.5">
      <c r="A112" s="21">
        <v>78</v>
      </c>
      <c r="B112" s="29" t="s">
        <v>1038</v>
      </c>
      <c r="C112" s="29" t="s">
        <v>1088</v>
      </c>
      <c r="D112" s="29" t="s">
        <v>684</v>
      </c>
      <c r="F112" s="41" t="s">
        <v>884</v>
      </c>
    </row>
    <row r="113" spans="1:6" ht="25.5">
      <c r="A113" s="21">
        <v>79</v>
      </c>
      <c r="B113" s="53" t="s">
        <v>1095</v>
      </c>
      <c r="C113" s="53" t="s">
        <v>979</v>
      </c>
      <c r="D113" s="53" t="s">
        <v>1096</v>
      </c>
      <c r="F113" s="41" t="s">
        <v>884</v>
      </c>
    </row>
    <row r="114" spans="1:6" ht="25.5">
      <c r="A114" s="21">
        <v>80</v>
      </c>
      <c r="B114" s="29" t="s">
        <v>628</v>
      </c>
      <c r="C114" s="29" t="s">
        <v>629</v>
      </c>
      <c r="D114" s="29" t="s">
        <v>630</v>
      </c>
      <c r="F114" s="41" t="s">
        <v>884</v>
      </c>
    </row>
    <row r="115" spans="1:6" ht="12.75">
      <c r="A115" s="21">
        <v>81</v>
      </c>
      <c r="E115" s="29" t="s">
        <v>513</v>
      </c>
      <c r="F115" s="41" t="s">
        <v>892</v>
      </c>
    </row>
    <row r="116" spans="1:6" ht="25.5">
      <c r="A116" s="21">
        <v>82</v>
      </c>
      <c r="B116" s="53" t="s">
        <v>1103</v>
      </c>
      <c r="C116" s="53" t="s">
        <v>1104</v>
      </c>
      <c r="D116" s="53" t="s">
        <v>610</v>
      </c>
      <c r="F116" s="13" t="s">
        <v>1064</v>
      </c>
    </row>
    <row r="117" spans="1:6" ht="25.5">
      <c r="A117" s="21">
        <v>83</v>
      </c>
      <c r="E117" s="53" t="s">
        <v>1105</v>
      </c>
      <c r="F117" s="13" t="s">
        <v>1064</v>
      </c>
    </row>
    <row r="118" spans="1:6" ht="25.5">
      <c r="A118" s="21">
        <v>84</v>
      </c>
      <c r="E118" s="23" t="s">
        <v>693</v>
      </c>
      <c r="F118" s="13" t="s">
        <v>1064</v>
      </c>
    </row>
  </sheetData>
  <sheetProtection/>
  <mergeCells count="12">
    <mergeCell ref="F106:F107"/>
    <mergeCell ref="F57:F58"/>
    <mergeCell ref="F61:F65"/>
    <mergeCell ref="F91:F92"/>
    <mergeCell ref="F93:F95"/>
    <mergeCell ref="F46:F48"/>
    <mergeCell ref="F53:F56"/>
    <mergeCell ref="F44:F45"/>
    <mergeCell ref="F5:F7"/>
    <mergeCell ref="F16:F19"/>
    <mergeCell ref="F21:F22"/>
    <mergeCell ref="F8:F12"/>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VeronicaMD</dc:creator>
  <cp:keywords/>
  <dc:description/>
  <cp:lastModifiedBy>VeronicaMD</cp:lastModifiedBy>
  <dcterms:created xsi:type="dcterms:W3CDTF">2017-10-31T21:52:30Z</dcterms:created>
  <dcterms:modified xsi:type="dcterms:W3CDTF">2019-04-30T15:17:59Z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