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00" yWindow="0" windowWidth="28000" windowHeight="16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<sst xmlns="http://schemas.openxmlformats.org/spreadsheetml/2006/main" count="518" uniqueCount="301">
  <si>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</si>
  <si>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</si>
  <si>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</si>
  <si>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</si>
  <si>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</si>
  <si>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</si>
  <si>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</si>
  <si>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</si>
  <si>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</si>
  <si>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</si>
  <si>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</si>
  <si>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</si>
  <si>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</si>
  <si>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</si>
  <si>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</si>
  <si>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</si>
  <si>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</si>
  <si>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</si>
  <si>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</si>
  <si>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</si>
  <si>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</si>
  <si>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</si>
  <si>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</si>
  <si>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</si>
  <si>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</si>
  <si>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</si>
  <si>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</si>
  <si>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</si>
  <si>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</si>
  <si>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</si>
  <si>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</si>
  <si>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</si>
  <si>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</si>
  <si>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</si>
  <si>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</si>
  <si>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</si>
  <si>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</si>
  <si>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</si>
  <si>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</si>
  <si>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</si>
  <si>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</si>
  <si>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</si>
  <si>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</si>
  <si>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</si>
  <si>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</si>
  <si>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</si>
  <si>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</si>
  <si>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</si>
  <si>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</si>
  <si>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</si>
  <si>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</si>
  <si>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</si>
  <si>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</si>
  <si>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</si>
  <si>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</si>
  <si>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</si>
  <si>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</si>
  <si>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</si>
  <si>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</si>
  <si>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</si>
  <si>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</si>
  <si>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</si>
  <si>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</si>
  <si>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</si>
  <si>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</si>
  <si>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</si>
  <si>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</si>
  <si>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</si>
  <si>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</si>
  <si>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</si>
  <si>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</si>
  <si>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</si>
  <si>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</si>
  <si>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</si>
  <si>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</si>
  <si>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</si>
  <si>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</si>
  <si>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</si>
  <si>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</si>
  <si>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</si>
  <si>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</si>
  <si>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</si>
  <si>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</si>
  <si>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</si>
  <si>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</si>
  <si>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</si>
  <si>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</si>
  <si>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</si>
  <si>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</si>
  <si>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</si>
  <si>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</si>
  <si>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</si>
  <si>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</si>
  <si>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</si>
  <si>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</si>
  <si>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</si>
  <si>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</si>
  <si>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</si>
  <si>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</si>
  <si>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</si>
  <si>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</si>
  <si>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</si>
  <si>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</si>
  <si>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</si>
  <si>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</si>
  <si>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</si>
  <si>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</si>
  <si>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</si>
  <si>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</si>
  <si>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</si>
  <si>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</si>
  <si>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</si>
  <si>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</si>
  <si>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</si>
  <si>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</si>
  <si>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</si>
  <si>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</si>
  <si>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</si>
  <si>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</si>
  <si>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</si>
  <si>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</si>
  <si>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</si>
  <si>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</si>
  <si>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</si>
  <si>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</si>
  <si>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</si>
  <si>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</si>
  <si>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</si>
  <si>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</si>
  <si>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</si>
  <si>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</si>
  <si>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</si>
  <si>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</si>
  <si>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</si>
  <si>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</si>
  <si>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</si>
  <si>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</si>
  <si>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</si>
  <si>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</si>
  <si>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</si>
  <si>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</si>
  <si>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</si>
  <si>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</si>
  <si>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</si>
  <si>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</si>
  <si>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</si>
  <si>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</si>
  <si>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</si>
  <si>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</si>
  <si>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</si>
  <si>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</si>
  <si>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</si>
  <si>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</si>
  <si>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</si>
  <si>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</si>
  <si>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</si>
  <si>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</si>
  <si>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</si>
  <si>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</si>
  <si>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</si>
  <si>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</si>
  <si>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</si>
  <si>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</si>
  <si>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</si>
  <si>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</si>
  <si>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</si>
  <si>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</si>
  <si>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</si>
  <si>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</si>
  <si>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</si>
  <si>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Gobernador </t>
  </si>
  <si>
    <t>Gobernador Constitucional del Estado de Baja California Sur</t>
  </si>
  <si>
    <t>Carlos</t>
  </si>
  <si>
    <t>Mendoza</t>
  </si>
  <si>
    <t>Davis</t>
  </si>
  <si>
    <t>Jefe de la Oficina del Ejecutivo</t>
  </si>
  <si>
    <t>Isabel la Católica e Ignacio Allende</t>
  </si>
  <si>
    <t>S/N</t>
  </si>
  <si>
    <t>Centro</t>
  </si>
  <si>
    <t>La Paz</t>
  </si>
  <si>
    <t xml:space="preserve">Oficina: (612) 1239400 </t>
  </si>
  <si>
    <t>Ext. 02012, 02013, 02014</t>
  </si>
  <si>
    <t>gobernador@bcs.gob.mx</t>
  </si>
  <si>
    <t>Coordinación Administrativa del Ejecutivo</t>
  </si>
  <si>
    <t>Secretario de Gobierno</t>
  </si>
  <si>
    <t>Joel</t>
  </si>
  <si>
    <t>Avila</t>
  </si>
  <si>
    <t>Aguilar</t>
  </si>
  <si>
    <t>Ext. 02335</t>
  </si>
  <si>
    <t>Subsecretario de Gobierno</t>
  </si>
  <si>
    <t>Secretaria Particular</t>
  </si>
  <si>
    <t>Dalia</t>
  </si>
  <si>
    <t xml:space="preserve">Bastida </t>
  </si>
  <si>
    <t>Clemente</t>
  </si>
  <si>
    <t>Secretaría  Particular</t>
  </si>
  <si>
    <t>Ext: 02012, 02013, 02014</t>
  </si>
  <si>
    <t>secretaria.particular2015@bcs.gob.mx</t>
  </si>
  <si>
    <t>Jefe de la Unidad de Comunicación Social y Relaciones Públicas</t>
  </si>
  <si>
    <t>Jesús Manuel</t>
  </si>
  <si>
    <t>Sobarzo</t>
  </si>
  <si>
    <t>Larrañaga</t>
  </si>
  <si>
    <t>Unidad de Comunicación Social  y Relaciones Públicas</t>
  </si>
  <si>
    <t>Ext. 02288</t>
  </si>
  <si>
    <t>jesus.sobarzo@bcs.gob.mx</t>
  </si>
  <si>
    <t>Director General</t>
  </si>
  <si>
    <t>Coordinador Administrativo Oficinas del Ejecutivo</t>
  </si>
  <si>
    <t>Benjamín</t>
  </si>
  <si>
    <t>Medina</t>
  </si>
  <si>
    <t>Ochoa</t>
  </si>
  <si>
    <t>Ext. 04248</t>
  </si>
  <si>
    <t>benjamin.medina@bcs.gob.mx</t>
  </si>
  <si>
    <t>No Especificada</t>
  </si>
  <si>
    <t>Coordinador de Asesores</t>
  </si>
  <si>
    <t>Ext. 02338</t>
  </si>
  <si>
    <t>Director</t>
  </si>
  <si>
    <t>Director de Acción Cívica y Social</t>
  </si>
  <si>
    <t>Gilberto</t>
  </si>
  <si>
    <t>Valladolid</t>
  </si>
  <si>
    <t>Sandoval</t>
  </si>
  <si>
    <t>Dirección de Accion Civica y Social</t>
  </si>
  <si>
    <t xml:space="preserve">Carretera Transpeninsular Km. 4.5 </t>
  </si>
  <si>
    <t>Fidepaz</t>
  </si>
  <si>
    <t>Oficina: (612) 1241668</t>
  </si>
  <si>
    <t>Numero directo.</t>
  </si>
  <si>
    <t>gvalladolid@vcs.gob.mx</t>
  </si>
  <si>
    <t>Director de Área</t>
  </si>
  <si>
    <t>Directora de Gestion Ciudadana</t>
  </si>
  <si>
    <t>Director de Transparencia y Mejora Regulatoria</t>
  </si>
  <si>
    <t>Juan Ramon</t>
  </si>
  <si>
    <t>Rojas</t>
  </si>
  <si>
    <t>Aripez</t>
  </si>
  <si>
    <t>Oficina: (612) 1239400</t>
  </si>
  <si>
    <t xml:space="preserve">ext:02338 </t>
  </si>
  <si>
    <t>juan.rojas@bcs.gob.mx</t>
  </si>
  <si>
    <t>Representante</t>
  </si>
  <si>
    <t>Representante del Gobierno del Estado en el DF</t>
  </si>
  <si>
    <t>Héctor</t>
  </si>
  <si>
    <t>Esparza</t>
  </si>
  <si>
    <t>Martel</t>
  </si>
  <si>
    <t>Enrique Rebsamen</t>
  </si>
  <si>
    <t>Del Valle</t>
  </si>
  <si>
    <t>Benito Juarez</t>
  </si>
  <si>
    <t>Oficina: (55) 5682 9066, (55) 5659 5430</t>
  </si>
  <si>
    <t>gob_bcs2011@yahoo.com.mx</t>
  </si>
  <si>
    <t>Secretario Privado</t>
  </si>
  <si>
    <t>Jesús Guillermo</t>
  </si>
  <si>
    <t>Vázquez</t>
  </si>
  <si>
    <t>Guluarte</t>
  </si>
  <si>
    <t>Secretaría Privada</t>
  </si>
  <si>
    <t xml:space="preserve">Ext. 02805 </t>
  </si>
  <si>
    <t>guillermo.vazquez@bcs.gob.mx</t>
  </si>
  <si>
    <t>Director de Giras, Eventos y Logistica</t>
  </si>
  <si>
    <t>Rigoberto</t>
  </si>
  <si>
    <t>Bustos</t>
  </si>
  <si>
    <t>Alvarado</t>
  </si>
  <si>
    <t>Dirección de Giras, Eventos y Logística</t>
  </si>
  <si>
    <t>Ext. 02020, 02021</t>
  </si>
  <si>
    <t>coordinaciongirasgbcs@yahoo.com.mx</t>
  </si>
  <si>
    <t>Jefe de Departamento</t>
  </si>
  <si>
    <t>Subdirectora de Control de Gestión y Agenda</t>
  </si>
  <si>
    <t>Zulema</t>
  </si>
  <si>
    <t xml:space="preserve">Rivera </t>
  </si>
  <si>
    <t>León</t>
  </si>
  <si>
    <t>Secretaría Particular</t>
  </si>
  <si>
    <t>Ext. 02016</t>
  </si>
  <si>
    <t>zulema.rivera@bcs.gob.mx</t>
  </si>
  <si>
    <t>Directora de Medios</t>
  </si>
  <si>
    <t>Maribel</t>
  </si>
  <si>
    <t>Torres</t>
  </si>
  <si>
    <t>Rivera</t>
  </si>
  <si>
    <t>Dirección de Medios</t>
  </si>
  <si>
    <t>Ext. 02268</t>
  </si>
  <si>
    <t>mabel.torres@bcs.gob.mx</t>
  </si>
  <si>
    <t>Directora de Comuncación Digital</t>
  </si>
  <si>
    <t>Ángela Vanessa</t>
  </si>
  <si>
    <t xml:space="preserve">Ponce </t>
  </si>
  <si>
    <t>Ramírez</t>
  </si>
  <si>
    <t>Dirección de Comunicación Social</t>
  </si>
  <si>
    <t>Ext. 02264</t>
  </si>
  <si>
    <t>vanessa.ponce@bcs.gob.mx</t>
  </si>
  <si>
    <t>Directora de Relaciones Publicas</t>
  </si>
  <si>
    <t>Magda Pamela</t>
  </si>
  <si>
    <t>Peña</t>
  </si>
  <si>
    <t>Valdez</t>
  </si>
  <si>
    <t>Dirección de Relaciones Públicas</t>
  </si>
  <si>
    <t>Ext. 02011</t>
  </si>
  <si>
    <t>relaciones.publicas@bcs.gob.mx</t>
  </si>
  <si>
    <t>Ibzan</t>
  </si>
  <si>
    <t>Ibarra</t>
  </si>
  <si>
    <t>Gomez</t>
  </si>
  <si>
    <t xml:space="preserve">Ext. 02339 </t>
  </si>
  <si>
    <t>ibzan.ibarra@bcs.gob.mx</t>
  </si>
  <si>
    <t>Subdirectora de Mejora Regulatoria</t>
  </si>
  <si>
    <t>Gabriela</t>
  </si>
  <si>
    <t>Fierro</t>
  </si>
  <si>
    <t>Buelna</t>
  </si>
  <si>
    <t>Ext. 02336</t>
  </si>
  <si>
    <t>gabriela.fierro@bcs.gob.mx</t>
  </si>
  <si>
    <t>joel.avila@bcs.gob.mx</t>
  </si>
  <si>
    <t>Conforme a lo establecido en los artículos 19, 20  y 22 de la Ley General de Transparencia y Acceso a la Información Pública, así como en los artículos 15 y 16 de la Ley de Transparencia y Acceso a la Información Pública del Estado de Baja California Sur; la informacion requerida se encuentra siendo validada para su pronta actualización de información de las áreas que estan por ser modificadas con el nuevo Reglamento de la Oficina de Planeación, Evaluacíon y Promoción de Políticas Públicas esto derivado del Decreto No. 2486 publicado en el Boletín Oficial No. 45 con fecha 30 de Noviembre de 2017.</t>
  </si>
  <si>
    <t>Subdirector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</si>
</sst>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6">
    <xf numFmtId="0" fontId="0" fillId="0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4" fontId="3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3" borderId="1" xfId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vanessa.ponce@bcs.gob.mx" TargetMode="External"/><Relationship Id="rId12" Type="http://schemas.openxmlformats.org/officeDocument/2006/relationships/hyperlink" Target="mailto:relaciones.publicas@bcs.gob.mx" TargetMode="External"/><Relationship Id="rId13" Type="http://schemas.openxmlformats.org/officeDocument/2006/relationships/hyperlink" Target="mailto:ibzan.ibarra@bcs.gob.mx" TargetMode="External"/><Relationship Id="rId14" Type="http://schemas.openxmlformats.org/officeDocument/2006/relationships/hyperlink" Target="mailto:gabriela.fierro@bcs.gob.mx" TargetMode="External"/><Relationship Id="rId15" Type="http://schemas.openxmlformats.org/officeDocument/2006/relationships/hyperlink" Target="mailto:joel.avila@bcs.gob.mx" TargetMode="External"/><Relationship Id="rId1" Type="http://schemas.openxmlformats.org/officeDocument/2006/relationships/hyperlink" Target="mailto:gobernador@bcs.gob.mx" TargetMode="External"/><Relationship Id="rId2" Type="http://schemas.openxmlformats.org/officeDocument/2006/relationships/hyperlink" Target="mailto:secretaria.particular2015@bcs.gob.mx" TargetMode="External"/><Relationship Id="rId3" Type="http://schemas.openxmlformats.org/officeDocument/2006/relationships/hyperlink" Target="mailto:jesus.sobarzo@bcs.gob.mx" TargetMode="External"/><Relationship Id="rId4" Type="http://schemas.openxmlformats.org/officeDocument/2006/relationships/hyperlink" Target="mailto:benjamin.medina@bcs.gob.mx" TargetMode="External"/><Relationship Id="rId5" Type="http://schemas.openxmlformats.org/officeDocument/2006/relationships/hyperlink" Target="mailto:gvalladolid@vcs.gob.mx" TargetMode="External"/><Relationship Id="rId6" Type="http://schemas.openxmlformats.org/officeDocument/2006/relationships/hyperlink" Target="mailto:juan.rojas@bcs.gob.mx" TargetMode="External"/><Relationship Id="rId7" Type="http://schemas.openxmlformats.org/officeDocument/2006/relationships/hyperlink" Target="mailto:guillermo.vazquez@bcs.gob.mx" TargetMode="External"/><Relationship Id="rId8" Type="http://schemas.openxmlformats.org/officeDocument/2006/relationships/hyperlink" Target="mailto:coordinaciongirasgbcs@yahoo.com.mx" TargetMode="External"/><Relationship Id="rId9" Type="http://schemas.openxmlformats.org/officeDocument/2006/relationships/hyperlink" Target="mailto:zulema.rivera@bcs.gob.mx" TargetMode="External"/><Relationship Id="rId10" Type="http://schemas.openxmlformats.org/officeDocument/2006/relationships/hyperlink" Target="mailto:mabel.torre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Z14" zoomScale="125" zoomScaleNormal="125" zoomScalePageLayoutView="125" workbookViewId="0">
      <selection activeCell="AD25" sqref="AD25"/>
    </sheetView>
  </sheetViews>
  <sheetFormatPr baseColWidth="10" defaultColWidth="8.83203125" defaultRowHeight="14" x14ac:dyDescent="0"/>
  <cols>
    <col min="1" max="1" width="8" bestFit="1" customWidth="1"/>
    <col min="2" max="2" width="18.1640625" customWidth="1"/>
    <col min="3" max="3" width="14.33203125" customWidth="1"/>
    <col min="4" max="4" width="26.83203125" customWidth="1"/>
    <col min="5" max="5" width="53" style="2" customWidth="1"/>
    <col min="6" max="6" width="15.1640625" customWidth="1"/>
    <col min="7" max="8" width="13.6640625" customWidth="1"/>
    <col min="9" max="9" width="44.1640625" style="2" customWidth="1"/>
    <col min="10" max="10" width="22.1640625" bestFit="1" customWidth="1"/>
    <col min="11" max="11" width="12.5" customWidth="1"/>
    <col min="12" max="12" width="31.5" bestFit="1" customWidth="1"/>
    <col min="13" max="13" width="8.6640625" customWidth="1"/>
    <col min="14" max="14" width="9.33203125" customWidth="1"/>
    <col min="15" max="15" width="22.83203125" customWidth="1"/>
    <col min="16" max="16" width="21.5" customWidth="1"/>
    <col min="17" max="17" width="21" customWidth="1"/>
    <col min="18" max="18" width="19.83203125" customWidth="1"/>
    <col min="19" max="19" width="16.33203125" customWidth="1"/>
    <col min="20" max="20" width="28.5" customWidth="1"/>
    <col min="21" max="21" width="21.6640625" customWidth="1"/>
    <col min="22" max="22" width="19.1640625" customWidth="1"/>
    <col min="23" max="23" width="26.6640625" bestFit="1" customWidth="1"/>
    <col min="24" max="24" width="33.6640625" customWidth="1"/>
    <col min="25" max="25" width="22.6640625" customWidth="1"/>
    <col min="26" max="26" width="31.6640625" bestFit="1" customWidth="1"/>
    <col min="27" max="27" width="34.83203125" customWidth="1"/>
    <col min="28" max="28" width="17.5" bestFit="1" customWidth="1"/>
    <col min="29" max="29" width="20" bestFit="1" customWidth="1"/>
    <col min="30" max="30" width="65.6640625" customWidth="1"/>
  </cols>
  <sheetData>
    <row r="1" spans="1:31" hidden="1">
      <c r="A1" t="s">
        <v>0</v>
      </c>
    </row>
    <row r="2" spans="1:3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1" ht="49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1" t="s">
        <v>72</v>
      </c>
      <c r="AD7" s="1" t="s">
        <v>73</v>
      </c>
    </row>
    <row r="8" spans="1:31" ht="28" customHeight="1">
      <c r="A8" s="11">
        <v>2018</v>
      </c>
      <c r="B8" s="12">
        <v>43103</v>
      </c>
      <c r="C8" s="12">
        <v>43190</v>
      </c>
      <c r="D8" s="11" t="s">
        <v>170</v>
      </c>
      <c r="E8" s="15" t="s">
        <v>171</v>
      </c>
      <c r="F8" s="7" t="s">
        <v>172</v>
      </c>
      <c r="G8" s="7" t="s">
        <v>173</v>
      </c>
      <c r="H8" s="7" t="s">
        <v>174</v>
      </c>
      <c r="I8" s="15" t="s">
        <v>175</v>
      </c>
      <c r="J8" s="5">
        <v>42257</v>
      </c>
      <c r="K8" s="19" t="s">
        <v>80</v>
      </c>
      <c r="L8" s="20" t="s">
        <v>176</v>
      </c>
      <c r="M8" s="19" t="s">
        <v>177</v>
      </c>
      <c r="N8" s="19" t="s">
        <v>177</v>
      </c>
      <c r="O8" s="19" t="s">
        <v>105</v>
      </c>
      <c r="P8" s="7" t="s">
        <v>178</v>
      </c>
      <c r="Q8" s="20">
        <v>1</v>
      </c>
      <c r="R8" s="20" t="s">
        <v>179</v>
      </c>
      <c r="S8" s="20">
        <v>3</v>
      </c>
      <c r="T8" s="20" t="s">
        <v>179</v>
      </c>
      <c r="U8" s="20">
        <v>3</v>
      </c>
      <c r="V8" s="11" t="s">
        <v>152</v>
      </c>
      <c r="W8" s="6">
        <v>23000</v>
      </c>
      <c r="X8" s="9" t="s">
        <v>180</v>
      </c>
      <c r="Y8" s="7" t="s">
        <v>181</v>
      </c>
      <c r="Z8" s="25" t="s">
        <v>182</v>
      </c>
      <c r="AA8" s="9" t="s">
        <v>183</v>
      </c>
      <c r="AB8" s="12">
        <v>43220</v>
      </c>
      <c r="AC8" s="26">
        <v>43220</v>
      </c>
      <c r="AD8" s="28" t="s">
        <v>299</v>
      </c>
      <c r="AE8" s="18"/>
    </row>
    <row r="9" spans="1:31" ht="28" customHeight="1">
      <c r="A9" s="11">
        <v>2018</v>
      </c>
      <c r="B9" s="12">
        <v>43103</v>
      </c>
      <c r="C9" s="12">
        <v>43190</v>
      </c>
      <c r="D9" s="7" t="s">
        <v>184</v>
      </c>
      <c r="E9" s="7" t="s">
        <v>175</v>
      </c>
      <c r="F9" s="11" t="s">
        <v>185</v>
      </c>
      <c r="G9" s="11" t="s">
        <v>186</v>
      </c>
      <c r="H9" s="11" t="s">
        <v>187</v>
      </c>
      <c r="I9" s="17" t="s">
        <v>175</v>
      </c>
      <c r="J9" s="3">
        <v>42583</v>
      </c>
      <c r="K9" s="19" t="s">
        <v>80</v>
      </c>
      <c r="L9" s="20" t="s">
        <v>176</v>
      </c>
      <c r="M9" s="19" t="s">
        <v>177</v>
      </c>
      <c r="N9" s="19" t="s">
        <v>177</v>
      </c>
      <c r="O9" s="19" t="s">
        <v>105</v>
      </c>
      <c r="P9" s="7" t="s">
        <v>178</v>
      </c>
      <c r="Q9" s="20">
        <v>1</v>
      </c>
      <c r="R9" s="20" t="s">
        <v>179</v>
      </c>
      <c r="S9" s="20">
        <v>3</v>
      </c>
      <c r="T9" s="20" t="s">
        <v>179</v>
      </c>
      <c r="U9" s="20">
        <v>3</v>
      </c>
      <c r="V9" s="11" t="s">
        <v>152</v>
      </c>
      <c r="W9" s="6">
        <v>23000</v>
      </c>
      <c r="X9" s="9" t="s">
        <v>180</v>
      </c>
      <c r="Y9" s="7" t="s">
        <v>188</v>
      </c>
      <c r="Z9" s="27" t="s">
        <v>298</v>
      </c>
      <c r="AA9" s="9" t="s">
        <v>183</v>
      </c>
      <c r="AB9" s="12">
        <v>43220</v>
      </c>
      <c r="AC9" s="26">
        <v>43220</v>
      </c>
      <c r="AD9" s="18"/>
      <c r="AE9" s="18"/>
    </row>
    <row r="10" spans="1:31" ht="28" customHeight="1">
      <c r="A10" s="11">
        <v>2018</v>
      </c>
      <c r="B10" s="12">
        <v>43103</v>
      </c>
      <c r="C10" s="12">
        <v>43190</v>
      </c>
      <c r="D10" s="7" t="s">
        <v>189</v>
      </c>
      <c r="E10" s="7" t="s">
        <v>190</v>
      </c>
      <c r="F10" s="7" t="s">
        <v>191</v>
      </c>
      <c r="G10" s="7" t="s">
        <v>192</v>
      </c>
      <c r="H10" s="7" t="s">
        <v>193</v>
      </c>
      <c r="I10" s="7" t="s">
        <v>194</v>
      </c>
      <c r="J10" s="5">
        <v>42258</v>
      </c>
      <c r="K10" s="19" t="s">
        <v>80</v>
      </c>
      <c r="L10" s="20" t="s">
        <v>176</v>
      </c>
      <c r="M10" s="19" t="s">
        <v>177</v>
      </c>
      <c r="N10" s="19" t="s">
        <v>177</v>
      </c>
      <c r="O10" s="19" t="s">
        <v>105</v>
      </c>
      <c r="P10" s="7" t="s">
        <v>178</v>
      </c>
      <c r="Q10" s="20">
        <v>1</v>
      </c>
      <c r="R10" s="20" t="s">
        <v>179</v>
      </c>
      <c r="S10" s="20">
        <v>3</v>
      </c>
      <c r="T10" s="20" t="s">
        <v>179</v>
      </c>
      <c r="U10" s="20">
        <v>3</v>
      </c>
      <c r="V10" s="11" t="s">
        <v>152</v>
      </c>
      <c r="W10" s="6">
        <v>23000</v>
      </c>
      <c r="X10" s="9" t="s">
        <v>180</v>
      </c>
      <c r="Y10" s="7" t="s">
        <v>195</v>
      </c>
      <c r="Z10" s="25" t="s">
        <v>196</v>
      </c>
      <c r="AA10" s="9" t="s">
        <v>183</v>
      </c>
      <c r="AB10" s="12">
        <v>43220</v>
      </c>
      <c r="AC10" s="26">
        <v>43220</v>
      </c>
      <c r="AD10" s="18"/>
      <c r="AE10" s="18"/>
    </row>
    <row r="11" spans="1:31" ht="28" customHeight="1">
      <c r="A11" s="11">
        <v>2018</v>
      </c>
      <c r="B11" s="12">
        <v>43103</v>
      </c>
      <c r="C11" s="12">
        <v>43190</v>
      </c>
      <c r="D11" s="7" t="s">
        <v>189</v>
      </c>
      <c r="E11" s="7" t="s">
        <v>197</v>
      </c>
      <c r="F11" s="7" t="s">
        <v>198</v>
      </c>
      <c r="G11" s="7" t="s">
        <v>199</v>
      </c>
      <c r="H11" s="7" t="s">
        <v>200</v>
      </c>
      <c r="I11" s="7" t="s">
        <v>201</v>
      </c>
      <c r="J11" s="5">
        <v>42258</v>
      </c>
      <c r="K11" s="19" t="s">
        <v>80</v>
      </c>
      <c r="L11" s="20" t="s">
        <v>176</v>
      </c>
      <c r="M11" s="19" t="s">
        <v>177</v>
      </c>
      <c r="N11" s="19" t="s">
        <v>177</v>
      </c>
      <c r="O11" s="19" t="s">
        <v>105</v>
      </c>
      <c r="P11" s="7" t="s">
        <v>178</v>
      </c>
      <c r="Q11" s="20">
        <v>1</v>
      </c>
      <c r="R11" s="20" t="s">
        <v>179</v>
      </c>
      <c r="S11" s="20">
        <v>3</v>
      </c>
      <c r="T11" s="20" t="s">
        <v>179</v>
      </c>
      <c r="U11" s="20">
        <v>3</v>
      </c>
      <c r="V11" s="11" t="s">
        <v>152</v>
      </c>
      <c r="W11" s="6">
        <v>23000</v>
      </c>
      <c r="X11" s="9" t="s">
        <v>180</v>
      </c>
      <c r="Y11" s="7" t="s">
        <v>202</v>
      </c>
      <c r="Z11" s="25" t="s">
        <v>203</v>
      </c>
      <c r="AA11" s="9" t="s">
        <v>183</v>
      </c>
      <c r="AB11" s="12">
        <v>43220</v>
      </c>
      <c r="AC11" s="26">
        <v>43220</v>
      </c>
      <c r="AD11" s="18"/>
      <c r="AE11" s="18"/>
    </row>
    <row r="12" spans="1:31" ht="28" customHeight="1">
      <c r="A12" s="11">
        <v>2018</v>
      </c>
      <c r="B12" s="12">
        <v>43103</v>
      </c>
      <c r="C12" s="12">
        <v>43190</v>
      </c>
      <c r="D12" s="7" t="s">
        <v>204</v>
      </c>
      <c r="E12" s="7" t="s">
        <v>205</v>
      </c>
      <c r="F12" s="7" t="s">
        <v>206</v>
      </c>
      <c r="G12" s="7" t="s">
        <v>207</v>
      </c>
      <c r="H12" s="7" t="s">
        <v>208</v>
      </c>
      <c r="I12" s="7" t="s">
        <v>175</v>
      </c>
      <c r="J12" s="5">
        <v>42258</v>
      </c>
      <c r="K12" s="19" t="s">
        <v>80</v>
      </c>
      <c r="L12" s="20" t="s">
        <v>176</v>
      </c>
      <c r="M12" s="19" t="s">
        <v>177</v>
      </c>
      <c r="N12" s="19" t="s">
        <v>177</v>
      </c>
      <c r="O12" s="19" t="s">
        <v>105</v>
      </c>
      <c r="P12" s="7" t="s">
        <v>178</v>
      </c>
      <c r="Q12" s="20">
        <v>1</v>
      </c>
      <c r="R12" s="20" t="s">
        <v>179</v>
      </c>
      <c r="S12" s="20">
        <v>3</v>
      </c>
      <c r="T12" s="20" t="s">
        <v>179</v>
      </c>
      <c r="U12" s="20">
        <v>3</v>
      </c>
      <c r="V12" s="11" t="s">
        <v>152</v>
      </c>
      <c r="W12" s="6">
        <v>23000</v>
      </c>
      <c r="X12" s="9" t="s">
        <v>180</v>
      </c>
      <c r="Y12" s="7" t="s">
        <v>209</v>
      </c>
      <c r="Z12" s="25" t="s">
        <v>210</v>
      </c>
      <c r="AA12" s="9" t="s">
        <v>183</v>
      </c>
      <c r="AB12" s="12">
        <v>43220</v>
      </c>
      <c r="AC12" s="26">
        <v>43220</v>
      </c>
      <c r="AD12" s="18"/>
      <c r="AE12" s="18"/>
    </row>
    <row r="13" spans="1:31" ht="28" customHeight="1">
      <c r="A13" s="11">
        <v>2018</v>
      </c>
      <c r="B13" s="12">
        <v>43103</v>
      </c>
      <c r="C13" s="12">
        <v>43190</v>
      </c>
      <c r="D13" s="7" t="s">
        <v>211</v>
      </c>
      <c r="E13" s="7" t="s">
        <v>212</v>
      </c>
      <c r="F13" s="7"/>
      <c r="G13" s="7"/>
      <c r="H13" s="7"/>
      <c r="I13" s="21"/>
      <c r="J13" s="19"/>
      <c r="K13" s="19" t="s">
        <v>80</v>
      </c>
      <c r="L13" s="20" t="s">
        <v>176</v>
      </c>
      <c r="M13" s="19" t="s">
        <v>177</v>
      </c>
      <c r="N13" s="19" t="s">
        <v>177</v>
      </c>
      <c r="O13" s="19" t="s">
        <v>105</v>
      </c>
      <c r="P13" s="7" t="s">
        <v>178</v>
      </c>
      <c r="Q13" s="20">
        <v>1</v>
      </c>
      <c r="R13" s="20" t="s">
        <v>179</v>
      </c>
      <c r="S13" s="20">
        <v>3</v>
      </c>
      <c r="T13" s="20" t="s">
        <v>179</v>
      </c>
      <c r="U13" s="20">
        <v>3</v>
      </c>
      <c r="V13" s="11" t="s">
        <v>152</v>
      </c>
      <c r="W13" s="6">
        <v>23000</v>
      </c>
      <c r="X13" s="9" t="s">
        <v>180</v>
      </c>
      <c r="Y13" s="7" t="s">
        <v>213</v>
      </c>
      <c r="Z13" s="11"/>
      <c r="AA13" s="9" t="s">
        <v>183</v>
      </c>
      <c r="AB13" s="12">
        <v>43220</v>
      </c>
      <c r="AC13" s="26">
        <v>43220</v>
      </c>
      <c r="AD13" s="18"/>
      <c r="AE13" s="18"/>
    </row>
    <row r="14" spans="1:31" ht="28" customHeight="1">
      <c r="A14" s="11">
        <v>2018</v>
      </c>
      <c r="B14" s="12">
        <v>43103</v>
      </c>
      <c r="C14" s="12">
        <v>43190</v>
      </c>
      <c r="D14" s="7" t="s">
        <v>214</v>
      </c>
      <c r="E14" s="7" t="s">
        <v>215</v>
      </c>
      <c r="F14" s="7" t="s">
        <v>216</v>
      </c>
      <c r="G14" s="7" t="s">
        <v>217</v>
      </c>
      <c r="H14" s="7" t="s">
        <v>218</v>
      </c>
      <c r="I14" s="7" t="s">
        <v>219</v>
      </c>
      <c r="J14" s="5">
        <v>42258</v>
      </c>
      <c r="K14" s="19" t="s">
        <v>74</v>
      </c>
      <c r="L14" s="7" t="s">
        <v>220</v>
      </c>
      <c r="M14" s="19" t="s">
        <v>177</v>
      </c>
      <c r="N14" s="19" t="s">
        <v>177</v>
      </c>
      <c r="O14" s="19" t="s">
        <v>105</v>
      </c>
      <c r="P14" s="16" t="s">
        <v>221</v>
      </c>
      <c r="Q14" s="20">
        <v>1</v>
      </c>
      <c r="R14" s="20" t="s">
        <v>179</v>
      </c>
      <c r="S14" s="20">
        <v>3</v>
      </c>
      <c r="T14" s="20" t="s">
        <v>179</v>
      </c>
      <c r="U14" s="20">
        <v>3</v>
      </c>
      <c r="V14" s="6" t="s">
        <v>152</v>
      </c>
      <c r="W14" s="6">
        <v>23000</v>
      </c>
      <c r="X14" s="6" t="s">
        <v>222</v>
      </c>
      <c r="Y14" s="7" t="s">
        <v>223</v>
      </c>
      <c r="Z14" s="25" t="s">
        <v>224</v>
      </c>
      <c r="AA14" s="9" t="s">
        <v>183</v>
      </c>
      <c r="AB14" s="12">
        <v>43220</v>
      </c>
      <c r="AC14" s="26">
        <v>43220</v>
      </c>
      <c r="AD14" s="18"/>
      <c r="AE14" s="18"/>
    </row>
    <row r="15" spans="1:31" ht="28" customHeight="1">
      <c r="A15" s="11">
        <v>2018</v>
      </c>
      <c r="B15" s="12">
        <v>43103</v>
      </c>
      <c r="C15" s="12">
        <v>43190</v>
      </c>
      <c r="D15" s="7" t="s">
        <v>225</v>
      </c>
      <c r="E15" s="7" t="s">
        <v>226</v>
      </c>
      <c r="F15" s="11"/>
      <c r="G15" s="11"/>
      <c r="H15" s="11"/>
      <c r="I15" s="2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1"/>
      <c r="W15" s="11"/>
      <c r="X15" s="11"/>
      <c r="Y15" s="11"/>
      <c r="Z15" s="11"/>
      <c r="AA15" s="9" t="s">
        <v>183</v>
      </c>
      <c r="AB15" s="12">
        <v>43220</v>
      </c>
      <c r="AC15" s="26">
        <v>43220</v>
      </c>
      <c r="AD15" s="18"/>
      <c r="AE15" s="18"/>
    </row>
    <row r="16" spans="1:31" ht="28" customHeight="1">
      <c r="A16" s="11">
        <v>2018</v>
      </c>
      <c r="B16" s="12">
        <v>43103</v>
      </c>
      <c r="C16" s="12">
        <v>43190</v>
      </c>
      <c r="D16" s="7" t="s">
        <v>225</v>
      </c>
      <c r="E16" s="7" t="s">
        <v>227</v>
      </c>
      <c r="F16" s="7" t="s">
        <v>228</v>
      </c>
      <c r="G16" s="7" t="s">
        <v>229</v>
      </c>
      <c r="H16" s="7" t="s">
        <v>230</v>
      </c>
      <c r="I16" s="7" t="s">
        <v>175</v>
      </c>
      <c r="J16" s="5">
        <v>42826</v>
      </c>
      <c r="K16" s="20" t="s">
        <v>80</v>
      </c>
      <c r="L16" s="20" t="s">
        <v>176</v>
      </c>
      <c r="M16" s="7" t="s">
        <v>177</v>
      </c>
      <c r="N16" s="7" t="s">
        <v>177</v>
      </c>
      <c r="O16" s="7" t="s">
        <v>105</v>
      </c>
      <c r="P16" s="7" t="s">
        <v>178</v>
      </c>
      <c r="Q16" s="20">
        <v>1</v>
      </c>
      <c r="R16" s="20" t="s">
        <v>179</v>
      </c>
      <c r="S16" s="20">
        <v>3</v>
      </c>
      <c r="T16" s="20" t="s">
        <v>179</v>
      </c>
      <c r="U16" s="20">
        <v>3</v>
      </c>
      <c r="V16" s="6" t="s">
        <v>152</v>
      </c>
      <c r="W16" s="6">
        <v>23000</v>
      </c>
      <c r="X16" s="9" t="s">
        <v>231</v>
      </c>
      <c r="Y16" s="7" t="s">
        <v>232</v>
      </c>
      <c r="Z16" s="25" t="s">
        <v>233</v>
      </c>
      <c r="AA16" s="9" t="s">
        <v>183</v>
      </c>
      <c r="AB16" s="12">
        <v>43220</v>
      </c>
      <c r="AC16" s="26">
        <v>43220</v>
      </c>
      <c r="AD16" s="18"/>
      <c r="AE16" s="18"/>
    </row>
    <row r="17" spans="1:31" ht="28" customHeight="1">
      <c r="A17" s="11">
        <v>2018</v>
      </c>
      <c r="B17" s="12">
        <v>43103</v>
      </c>
      <c r="C17" s="12">
        <v>43190</v>
      </c>
      <c r="D17" s="13" t="s">
        <v>234</v>
      </c>
      <c r="E17" s="13" t="s">
        <v>235</v>
      </c>
      <c r="F17" s="13" t="s">
        <v>236</v>
      </c>
      <c r="G17" s="13" t="s">
        <v>237</v>
      </c>
      <c r="H17" s="13" t="s">
        <v>238</v>
      </c>
      <c r="I17" s="13" t="s">
        <v>235</v>
      </c>
      <c r="J17" s="8">
        <v>42257</v>
      </c>
      <c r="K17" s="20" t="s">
        <v>80</v>
      </c>
      <c r="L17" s="20" t="s">
        <v>239</v>
      </c>
      <c r="M17" s="20">
        <v>741</v>
      </c>
      <c r="N17" s="20" t="s">
        <v>177</v>
      </c>
      <c r="O17" s="20" t="s">
        <v>105</v>
      </c>
      <c r="P17" s="20" t="s">
        <v>240</v>
      </c>
      <c r="Q17" s="20">
        <v>1</v>
      </c>
      <c r="R17" s="20" t="s">
        <v>241</v>
      </c>
      <c r="S17" s="22">
        <v>14</v>
      </c>
      <c r="T17" s="22" t="s">
        <v>241</v>
      </c>
      <c r="U17" s="20">
        <v>30</v>
      </c>
      <c r="V17" s="6" t="s">
        <v>168</v>
      </c>
      <c r="W17" s="6">
        <v>3100</v>
      </c>
      <c r="X17" s="9" t="s">
        <v>242</v>
      </c>
      <c r="Y17" s="6" t="s">
        <v>223</v>
      </c>
      <c r="Z17" s="25" t="s">
        <v>243</v>
      </c>
      <c r="AA17" s="9" t="s">
        <v>183</v>
      </c>
      <c r="AB17" s="12">
        <v>43220</v>
      </c>
      <c r="AC17" s="26">
        <v>43220</v>
      </c>
      <c r="AD17" s="18"/>
      <c r="AE17" s="18"/>
    </row>
    <row r="18" spans="1:31" ht="28" customHeight="1">
      <c r="A18" s="11">
        <v>2018</v>
      </c>
      <c r="B18" s="12">
        <v>43103</v>
      </c>
      <c r="C18" s="12">
        <v>43190</v>
      </c>
      <c r="D18" s="7" t="s">
        <v>204</v>
      </c>
      <c r="E18" s="7" t="s">
        <v>244</v>
      </c>
      <c r="F18" s="7" t="s">
        <v>245</v>
      </c>
      <c r="G18" s="7" t="s">
        <v>246</v>
      </c>
      <c r="H18" s="7" t="s">
        <v>247</v>
      </c>
      <c r="I18" s="7" t="s">
        <v>248</v>
      </c>
      <c r="J18" s="5">
        <v>42258</v>
      </c>
      <c r="K18" s="20" t="s">
        <v>80</v>
      </c>
      <c r="L18" s="20" t="s">
        <v>176</v>
      </c>
      <c r="M18" s="20" t="s">
        <v>177</v>
      </c>
      <c r="N18" s="20" t="s">
        <v>177</v>
      </c>
      <c r="O18" s="20" t="s">
        <v>105</v>
      </c>
      <c r="P18" s="7" t="s">
        <v>178</v>
      </c>
      <c r="Q18" s="20">
        <v>1</v>
      </c>
      <c r="R18" s="20" t="s">
        <v>179</v>
      </c>
      <c r="S18" s="20">
        <v>3</v>
      </c>
      <c r="T18" s="20" t="s">
        <v>179</v>
      </c>
      <c r="U18" s="20">
        <v>3</v>
      </c>
      <c r="V18" s="6" t="s">
        <v>152</v>
      </c>
      <c r="W18" s="6">
        <v>23000</v>
      </c>
      <c r="X18" s="9" t="s">
        <v>231</v>
      </c>
      <c r="Y18" s="7" t="s">
        <v>249</v>
      </c>
      <c r="Z18" s="25" t="s">
        <v>250</v>
      </c>
      <c r="AA18" s="9" t="s">
        <v>183</v>
      </c>
      <c r="AB18" s="12">
        <v>43220</v>
      </c>
      <c r="AC18" s="26">
        <v>43220</v>
      </c>
      <c r="AD18" s="18"/>
      <c r="AE18" s="18"/>
    </row>
    <row r="19" spans="1:31" ht="28" customHeight="1">
      <c r="A19" s="11">
        <v>2018</v>
      </c>
      <c r="B19" s="12">
        <v>43103</v>
      </c>
      <c r="C19" s="12">
        <v>43190</v>
      </c>
      <c r="D19" s="7" t="s">
        <v>225</v>
      </c>
      <c r="E19" s="7" t="s">
        <v>251</v>
      </c>
      <c r="F19" s="7" t="s">
        <v>252</v>
      </c>
      <c r="G19" s="7" t="s">
        <v>253</v>
      </c>
      <c r="H19" s="7" t="s">
        <v>254</v>
      </c>
      <c r="I19" s="7" t="s">
        <v>255</v>
      </c>
      <c r="J19" s="5">
        <v>42258</v>
      </c>
      <c r="K19" s="20" t="s">
        <v>80</v>
      </c>
      <c r="L19" s="20" t="s">
        <v>176</v>
      </c>
      <c r="M19" s="20" t="s">
        <v>177</v>
      </c>
      <c r="N19" s="20" t="s">
        <v>177</v>
      </c>
      <c r="O19" s="20" t="s">
        <v>105</v>
      </c>
      <c r="P19" s="7" t="s">
        <v>178</v>
      </c>
      <c r="Q19" s="20">
        <v>1</v>
      </c>
      <c r="R19" s="20" t="s">
        <v>179</v>
      </c>
      <c r="S19" s="20">
        <v>3</v>
      </c>
      <c r="T19" s="20" t="s">
        <v>179</v>
      </c>
      <c r="U19" s="20">
        <v>3</v>
      </c>
      <c r="V19" s="6" t="s">
        <v>152</v>
      </c>
      <c r="W19" s="6">
        <v>23000</v>
      </c>
      <c r="X19" s="9" t="s">
        <v>231</v>
      </c>
      <c r="Y19" s="7" t="s">
        <v>256</v>
      </c>
      <c r="Z19" s="25" t="s">
        <v>257</v>
      </c>
      <c r="AA19" s="9" t="s">
        <v>183</v>
      </c>
      <c r="AB19" s="12">
        <v>43220</v>
      </c>
      <c r="AC19" s="26">
        <v>43220</v>
      </c>
      <c r="AD19" s="18"/>
      <c r="AE19" s="18"/>
    </row>
    <row r="20" spans="1:31" ht="28" customHeight="1">
      <c r="A20" s="11">
        <v>2018</v>
      </c>
      <c r="B20" s="12">
        <v>43103</v>
      </c>
      <c r="C20" s="12">
        <v>43190</v>
      </c>
      <c r="D20" s="7" t="s">
        <v>258</v>
      </c>
      <c r="E20" s="7" t="s">
        <v>259</v>
      </c>
      <c r="F20" s="7" t="s">
        <v>260</v>
      </c>
      <c r="G20" s="7" t="s">
        <v>261</v>
      </c>
      <c r="H20" s="7" t="s">
        <v>262</v>
      </c>
      <c r="I20" s="7" t="s">
        <v>263</v>
      </c>
      <c r="J20" s="5">
        <v>42258</v>
      </c>
      <c r="K20" s="20" t="s">
        <v>80</v>
      </c>
      <c r="L20" s="20" t="s">
        <v>176</v>
      </c>
      <c r="M20" s="7" t="s">
        <v>177</v>
      </c>
      <c r="N20" s="7" t="s">
        <v>177</v>
      </c>
      <c r="O20" s="7" t="s">
        <v>105</v>
      </c>
      <c r="P20" s="7" t="s">
        <v>178</v>
      </c>
      <c r="Q20" s="20">
        <v>1</v>
      </c>
      <c r="R20" s="20" t="s">
        <v>179</v>
      </c>
      <c r="S20" s="20">
        <v>3</v>
      </c>
      <c r="T20" s="20" t="s">
        <v>179</v>
      </c>
      <c r="U20" s="20">
        <v>3</v>
      </c>
      <c r="V20" s="6" t="s">
        <v>152</v>
      </c>
      <c r="W20" s="6">
        <v>23000</v>
      </c>
      <c r="X20" s="9" t="s">
        <v>231</v>
      </c>
      <c r="Y20" s="7" t="s">
        <v>264</v>
      </c>
      <c r="Z20" s="25" t="s">
        <v>265</v>
      </c>
      <c r="AA20" s="9" t="s">
        <v>183</v>
      </c>
      <c r="AB20" s="12">
        <v>43220</v>
      </c>
      <c r="AC20" s="26">
        <v>43220</v>
      </c>
      <c r="AD20" s="18"/>
      <c r="AE20" s="18"/>
    </row>
    <row r="21" spans="1:31" ht="28" customHeight="1">
      <c r="A21" s="11">
        <v>2018</v>
      </c>
      <c r="B21" s="12">
        <v>43103</v>
      </c>
      <c r="C21" s="12">
        <v>43190</v>
      </c>
      <c r="D21" s="7" t="s">
        <v>225</v>
      </c>
      <c r="E21" s="7" t="s">
        <v>266</v>
      </c>
      <c r="F21" s="7" t="s">
        <v>267</v>
      </c>
      <c r="G21" s="7" t="s">
        <v>268</v>
      </c>
      <c r="H21" s="7" t="s">
        <v>269</v>
      </c>
      <c r="I21" s="7" t="s">
        <v>270</v>
      </c>
      <c r="J21" s="5">
        <v>42767</v>
      </c>
      <c r="K21" s="20" t="s">
        <v>80</v>
      </c>
      <c r="L21" s="20" t="s">
        <v>176</v>
      </c>
      <c r="M21" s="20" t="s">
        <v>177</v>
      </c>
      <c r="N21" s="20" t="s">
        <v>177</v>
      </c>
      <c r="O21" s="20" t="s">
        <v>105</v>
      </c>
      <c r="P21" s="7" t="s">
        <v>178</v>
      </c>
      <c r="Q21" s="20">
        <v>1</v>
      </c>
      <c r="R21" s="20" t="s">
        <v>179</v>
      </c>
      <c r="S21" s="20">
        <v>3</v>
      </c>
      <c r="T21" s="20" t="s">
        <v>179</v>
      </c>
      <c r="U21" s="20">
        <v>3</v>
      </c>
      <c r="V21" s="6" t="s">
        <v>152</v>
      </c>
      <c r="W21" s="6">
        <v>23000</v>
      </c>
      <c r="X21" s="9" t="s">
        <v>231</v>
      </c>
      <c r="Y21" s="7" t="s">
        <v>271</v>
      </c>
      <c r="Z21" s="25" t="s">
        <v>272</v>
      </c>
      <c r="AA21" s="9" t="s">
        <v>183</v>
      </c>
      <c r="AB21" s="12">
        <v>43220</v>
      </c>
      <c r="AC21" s="26">
        <v>43220</v>
      </c>
      <c r="AD21" s="18"/>
      <c r="AE21" s="18"/>
    </row>
    <row r="22" spans="1:31" ht="28" customHeight="1">
      <c r="A22" s="11">
        <v>2018</v>
      </c>
      <c r="B22" s="12">
        <v>43103</v>
      </c>
      <c r="C22" s="12">
        <v>43190</v>
      </c>
      <c r="D22" s="7" t="s">
        <v>225</v>
      </c>
      <c r="E22" s="7" t="s">
        <v>273</v>
      </c>
      <c r="F22" s="7" t="s">
        <v>274</v>
      </c>
      <c r="G22" s="7" t="s">
        <v>275</v>
      </c>
      <c r="H22" s="7" t="s">
        <v>276</v>
      </c>
      <c r="I22" s="7" t="s">
        <v>277</v>
      </c>
      <c r="J22" s="5">
        <v>42258</v>
      </c>
      <c r="K22" s="20" t="s">
        <v>80</v>
      </c>
      <c r="L22" s="20" t="s">
        <v>176</v>
      </c>
      <c r="M22" s="20" t="s">
        <v>177</v>
      </c>
      <c r="N22" s="20" t="s">
        <v>177</v>
      </c>
      <c r="O22" s="20" t="s">
        <v>105</v>
      </c>
      <c r="P22" s="7" t="s">
        <v>178</v>
      </c>
      <c r="Q22" s="20">
        <v>1</v>
      </c>
      <c r="R22" s="20" t="s">
        <v>179</v>
      </c>
      <c r="S22" s="20">
        <v>3</v>
      </c>
      <c r="T22" s="20" t="s">
        <v>179</v>
      </c>
      <c r="U22" s="20">
        <v>3</v>
      </c>
      <c r="V22" s="6" t="s">
        <v>152</v>
      </c>
      <c r="W22" s="6">
        <v>23000</v>
      </c>
      <c r="X22" s="9" t="s">
        <v>231</v>
      </c>
      <c r="Y22" s="7" t="s">
        <v>278</v>
      </c>
      <c r="Z22" s="25" t="s">
        <v>279</v>
      </c>
      <c r="AA22" s="9" t="s">
        <v>183</v>
      </c>
      <c r="AB22" s="12">
        <v>43220</v>
      </c>
      <c r="AC22" s="26">
        <v>43220</v>
      </c>
      <c r="AD22" s="18"/>
      <c r="AE22" s="18"/>
    </row>
    <row r="23" spans="1:31" ht="28" customHeight="1">
      <c r="A23" s="11">
        <v>2018</v>
      </c>
      <c r="B23" s="12">
        <v>43103</v>
      </c>
      <c r="C23" s="12">
        <v>43190</v>
      </c>
      <c r="D23" s="7" t="s">
        <v>225</v>
      </c>
      <c r="E23" s="7" t="s">
        <v>280</v>
      </c>
      <c r="F23" s="7" t="s">
        <v>281</v>
      </c>
      <c r="G23" s="7" t="s">
        <v>282</v>
      </c>
      <c r="H23" s="7" t="s">
        <v>283</v>
      </c>
      <c r="I23" s="7" t="s">
        <v>284</v>
      </c>
      <c r="J23" s="5">
        <v>42258</v>
      </c>
      <c r="K23" s="20" t="s">
        <v>80</v>
      </c>
      <c r="L23" s="20" t="s">
        <v>176</v>
      </c>
      <c r="M23" s="20" t="s">
        <v>177</v>
      </c>
      <c r="N23" s="20" t="s">
        <v>177</v>
      </c>
      <c r="O23" s="20" t="s">
        <v>105</v>
      </c>
      <c r="P23" s="7" t="s">
        <v>178</v>
      </c>
      <c r="Q23" s="20">
        <v>1</v>
      </c>
      <c r="R23" s="20" t="s">
        <v>179</v>
      </c>
      <c r="S23" s="20">
        <v>3</v>
      </c>
      <c r="T23" s="20" t="s">
        <v>179</v>
      </c>
      <c r="U23" s="20">
        <v>3</v>
      </c>
      <c r="V23" s="6" t="s">
        <v>152</v>
      </c>
      <c r="W23" s="6">
        <v>23000</v>
      </c>
      <c r="X23" s="9" t="s">
        <v>231</v>
      </c>
      <c r="Y23" s="7" t="s">
        <v>285</v>
      </c>
      <c r="Z23" s="25" t="s">
        <v>286</v>
      </c>
      <c r="AA23" s="9" t="s">
        <v>183</v>
      </c>
      <c r="AB23" s="12">
        <v>43220</v>
      </c>
      <c r="AC23" s="26">
        <v>43220</v>
      </c>
      <c r="AD23" s="18"/>
      <c r="AE23" s="18"/>
    </row>
    <row r="24" spans="1:31" ht="28" customHeight="1">
      <c r="A24" s="11">
        <v>2018</v>
      </c>
      <c r="B24" s="12">
        <v>43103</v>
      </c>
      <c r="C24" s="12">
        <v>43190</v>
      </c>
      <c r="D24" s="7" t="s">
        <v>300</v>
      </c>
      <c r="E24" s="7" t="s">
        <v>300</v>
      </c>
      <c r="F24" s="16" t="s">
        <v>287</v>
      </c>
      <c r="G24" s="16" t="s">
        <v>288</v>
      </c>
      <c r="H24" s="16" t="s">
        <v>289</v>
      </c>
      <c r="I24" s="7" t="s">
        <v>175</v>
      </c>
      <c r="J24" s="5">
        <v>42258</v>
      </c>
      <c r="K24" s="20" t="s">
        <v>80</v>
      </c>
      <c r="L24" s="20" t="s">
        <v>176</v>
      </c>
      <c r="M24" s="20" t="s">
        <v>177</v>
      </c>
      <c r="N24" s="20" t="s">
        <v>177</v>
      </c>
      <c r="O24" s="20" t="s">
        <v>105</v>
      </c>
      <c r="P24" s="7" t="s">
        <v>178</v>
      </c>
      <c r="Q24" s="20">
        <v>1</v>
      </c>
      <c r="R24" s="20" t="s">
        <v>179</v>
      </c>
      <c r="S24" s="20">
        <v>3</v>
      </c>
      <c r="T24" s="20" t="s">
        <v>179</v>
      </c>
      <c r="U24" s="20">
        <v>3</v>
      </c>
      <c r="V24" s="6" t="s">
        <v>152</v>
      </c>
      <c r="W24" s="6">
        <v>23000</v>
      </c>
      <c r="X24" s="9" t="s">
        <v>231</v>
      </c>
      <c r="Y24" s="16" t="s">
        <v>290</v>
      </c>
      <c r="Z24" s="10" t="s">
        <v>291</v>
      </c>
      <c r="AA24" s="9" t="s">
        <v>183</v>
      </c>
      <c r="AB24" s="12">
        <v>43220</v>
      </c>
      <c r="AC24" s="26">
        <v>43220</v>
      </c>
      <c r="AD24" s="18"/>
      <c r="AE24" s="18"/>
    </row>
    <row r="25" spans="1:31" ht="28" customHeight="1">
      <c r="A25" s="11">
        <v>2018</v>
      </c>
      <c r="B25" s="12">
        <v>43103</v>
      </c>
      <c r="C25" s="12">
        <v>43190</v>
      </c>
      <c r="D25" s="14" t="s">
        <v>292</v>
      </c>
      <c r="E25" s="14" t="s">
        <v>292</v>
      </c>
      <c r="F25" s="14" t="s">
        <v>293</v>
      </c>
      <c r="G25" s="14" t="s">
        <v>294</v>
      </c>
      <c r="H25" s="14" t="s">
        <v>295</v>
      </c>
      <c r="I25" s="7" t="s">
        <v>175</v>
      </c>
      <c r="J25" s="5">
        <v>42736</v>
      </c>
      <c r="K25" s="20" t="s">
        <v>80</v>
      </c>
      <c r="L25" s="20" t="s">
        <v>176</v>
      </c>
      <c r="M25" s="20" t="s">
        <v>177</v>
      </c>
      <c r="N25" s="20" t="s">
        <v>177</v>
      </c>
      <c r="O25" s="20" t="s">
        <v>105</v>
      </c>
      <c r="P25" s="7" t="s">
        <v>178</v>
      </c>
      <c r="Q25" s="20">
        <v>1</v>
      </c>
      <c r="R25" s="20" t="s">
        <v>179</v>
      </c>
      <c r="S25" s="20">
        <v>3</v>
      </c>
      <c r="T25" s="20" t="s">
        <v>179</v>
      </c>
      <c r="U25" s="20">
        <v>3</v>
      </c>
      <c r="V25" s="6" t="s">
        <v>152</v>
      </c>
      <c r="W25" s="6">
        <v>23000</v>
      </c>
      <c r="X25" s="9" t="s">
        <v>231</v>
      </c>
      <c r="Y25" s="7" t="s">
        <v>296</v>
      </c>
      <c r="Z25" s="25" t="s">
        <v>297</v>
      </c>
      <c r="AA25" s="9" t="s">
        <v>183</v>
      </c>
      <c r="AB25" s="12">
        <v>43220</v>
      </c>
      <c r="AC25" s="26">
        <v>43220</v>
      </c>
      <c r="AD25" s="18"/>
      <c r="AE25" s="18"/>
    </row>
    <row r="26" spans="1:31">
      <c r="I26" s="23"/>
      <c r="J26" s="24"/>
      <c r="K26" s="24"/>
      <c r="L26" s="24"/>
      <c r="M26" s="24"/>
      <c r="N26" s="24"/>
      <c r="O26" s="24"/>
      <c r="P26" s="19"/>
      <c r="Q26" s="19"/>
      <c r="R26" s="19"/>
      <c r="S26" s="19"/>
      <c r="T26" s="19"/>
      <c r="U26" s="19"/>
      <c r="V26" s="11"/>
      <c r="W26" s="11"/>
      <c r="X26" s="11"/>
      <c r="Y26" s="11"/>
      <c r="Z26" s="11"/>
      <c r="AA26" s="11"/>
      <c r="AB26" s="11"/>
      <c r="AC26" s="18"/>
      <c r="AD26" s="18"/>
      <c r="AE26" s="18"/>
    </row>
    <row r="27" spans="1:31">
      <c r="M27" s="18"/>
      <c r="N27" s="18"/>
      <c r="O27" s="1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8"/>
      <c r="AD27" s="18"/>
      <c r="AE27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5 K26:K201">
      <formula1>Hidden_110</formula1>
    </dataValidation>
    <dataValidation type="list" allowBlank="1" showErrorMessage="1" sqref="O8:O15 O26:O201">
      <formula1>Hidden_214</formula1>
    </dataValidation>
    <dataValidation type="list" allowBlank="1" showErrorMessage="1" sqref="V8:V13 V15 V26:V201">
      <formula1>Hidden_321</formula1>
    </dataValidation>
    <dataValidation type="list" allowBlank="1" showInputMessage="1" showErrorMessage="1" sqref="V14 V16 V18:V25">
      <formula1>hidden3</formula1>
    </dataValidation>
    <dataValidation type="list" allowBlank="1" showInputMessage="1" showErrorMessage="1" sqref="K16 K18:K25">
      <formula1>hidden1</formula1>
    </dataValidation>
  </dataValidations>
  <hyperlinks>
    <hyperlink ref="Z8" r:id="rId1"/>
    <hyperlink ref="Z10" r:id="rId2"/>
    <hyperlink ref="Z11" r:id="rId3"/>
    <hyperlink ref="Z12" r:id="rId4"/>
    <hyperlink ref="Z14" r:id="rId5"/>
    <hyperlink ref="Z16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  <hyperlink ref="Z25" r:id="rId14"/>
    <hyperlink ref="Z9" r:id="rId1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2018-03-23T16:49:42Z</dcterms:created>
  <dcterms:modified xsi:type="dcterms:W3CDTF">2018-05-03T19:03:22Z</dcterms:modified>
</cp:coreProperties>
</file>