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Neyla Gutierrez\Desktop\TRANSPARENCIA (ULISES)\Fracciones Transparencia y Mejora Regulatoria\Fraccion XXIIIB\4TO Trimeste XXIII\"/>
    </mc:Choice>
  </mc:AlternateContent>
  <xr:revisionPtr revIDLastSave="0" documentId="13_ncr:1_{4E5F24D8-1F3D-45E4-BD84-3902035B3D53}" xr6:coauthVersionLast="40" xr6:coauthVersionMax="40" xr10:uidLastSave="{00000000-0000-0000-0000-000000000000}"/>
  <bookViews>
    <workbookView xWindow="0" yWindow="0" windowWidth="28800" windowHeight="11625" tabRatio="7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<sst xmlns="http://schemas.openxmlformats.org/spreadsheetml/2006/main" count="5473" uniqueCount="486">
  <si>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</si>
  <si>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</si>
  <si>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</si>
  <si>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</si>
  <si>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</si>
  <si>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</si>
  <si>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</si>
  <si>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</si>
  <si>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</si>
  <si>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</si>
  <si>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</si>
  <si>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</si>
  <si>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</si>
  <si>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</si>
  <si>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</si>
  <si>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</si>
  <si>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</si>
  <si>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</si>
  <si>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</si>
  <si>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</si>
  <si>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</si>
  <si>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</si>
  <si>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</si>
  <si>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</si>
  <si>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</si>
  <si>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</si>
  <si>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</si>
  <si>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</si>
  <si>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</si>
  <si>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</si>
  <si>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</si>
  <si>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</si>
  <si>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</si>
  <si>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</si>
  <si>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</si>
  <si>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</si>
  <si>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</si>
  <si>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</si>
  <si>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</si>
  <si>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</si>
  <si>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</si>
  <si>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</si>
  <si>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</si>
  <si>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</si>
  <si>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</si>
  <si>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</si>
  <si>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</si>
  <si>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</si>
  <si>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</si>
  <si>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</si>
  <si>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</si>
  <si>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</si>
  <si>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</si>
  <si>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</si>
  <si>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</si>
  <si>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</si>
  <si>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</si>
  <si>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</si>
  <si>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</si>
  <si>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</si>
  <si>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</si>
  <si>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</si>
  <si>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</si>
  <si>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</si>
  <si>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</si>
  <si>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</si>
  <si>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</si>
  <si>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</si>
  <si>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</si>
  <si>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</si>
  <si>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</si>
  <si>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</si>
  <si>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</si>
  <si>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</si>
  <si>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</si>
  <si>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</si>
  <si>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</si>
  <si>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</si>
  <si>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</si>
  <si>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</si>
  <si>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</si>
  <si>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</si>
  <si>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</si>
  <si>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</si>
  <si>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</si>
  <si>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</si>
  <si>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</si>
  <si>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</si>
  <si>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</si>
  <si>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</si>
  <si>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</si>
  <si>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</si>
  <si>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</si>
  <si>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</si>
  <si>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</si>
  <si>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</si>
  <si>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</si>
  <si>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</si>
  <si>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</si>
  <si>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</si>
  <si>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</si>
  <si>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</si>
  <si>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</si>
  <si>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</si>
  <si>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</si>
  <si>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</si>
  <si>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</si>
  <si>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</si>
  <si>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</si>
  <si>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</si>
  <si>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</si>
  <si>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</si>
  <si>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</si>
  <si>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</si>
  <si>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</si>
  <si>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</si>
  <si>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</si>
  <si>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</si>
  <si>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</si>
  <si>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</si>
  <si>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</si>
  <si>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</si>
  <si>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</si>
  <si>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</si>
  <si>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</si>
  <si>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</si>
  <si>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</si>
  <si>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</si>
  <si>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</si>
  <si>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</si>
  <si>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</si>
  <si>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</si>
  <si>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</si>
  <si>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</si>
  <si>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</si>
  <si>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</si>
  <si>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</si>
  <si>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</si>
  <si>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</si>
  <si>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</si>
  <si>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</si>
  <si>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</si>
  <si>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</si>
  <si>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</si>
  <si>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</si>
  <si>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</si>
  <si>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</si>
  <si>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</si>
  <si>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</si>
  <si>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</si>
  <si>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</si>
  <si>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</si>
  <si>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</si>
  <si>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</si>
  <si>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</si>
  <si>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</si>
  <si>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</si>
  <si>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</si>
  <si>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</si>
  <si>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</si>
  <si>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</si>
  <si>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</si>
  <si>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</si>
  <si>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</si>
  <si>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</si>
  <si>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</si>
  <si>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</si>
  <si>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</si>
  <si>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</si>
  <si>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</si>
  <si>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</si>
  <si>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</si>
  <si>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</si>
  <si>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</si>
  <si>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</si>
  <si>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Comunicación Social y Relaciones Públicas</t>
  </si>
  <si>
    <t>Difusion</t>
  </si>
  <si>
    <t xml:space="preserve">Medios impresos </t>
  </si>
  <si>
    <t>NA</t>
  </si>
  <si>
    <t xml:space="preserve">Licenciatura en Terapia Física </t>
  </si>
  <si>
    <t>Difusion de Programas</t>
  </si>
  <si>
    <t>Enterar, Prevenir e Informar</t>
  </si>
  <si>
    <t>Estado</t>
  </si>
  <si>
    <t>BCS</t>
  </si>
  <si>
    <t>Todos</t>
  </si>
  <si>
    <t>General</t>
  </si>
  <si>
    <t>Coordinacion Administrativa</t>
  </si>
  <si>
    <t xml:space="preserve">BCS Necesita Hombres y Mujeres Como Tú </t>
  </si>
  <si>
    <t xml:space="preserve">BCS Necesita Hombres y Mujeres Cmo Tú </t>
  </si>
  <si>
    <t xml:space="preserve">Ballena Gris </t>
  </si>
  <si>
    <t xml:space="preserve">Abróchate el Cinturón </t>
  </si>
  <si>
    <t xml:space="preserve">Alerta Preventiva </t>
  </si>
  <si>
    <t>Protección Civil "Huracanes" 2018</t>
  </si>
  <si>
    <t xml:space="preserve">Infraestructura Deporte </t>
  </si>
  <si>
    <t xml:space="preserve">Educación Información Para Compartir </t>
  </si>
  <si>
    <t>Campaña de Protección "Centro Estatal de Oncología"</t>
  </si>
  <si>
    <t xml:space="preserve">Alejandro Antonio Romero Martinez </t>
  </si>
  <si>
    <t xml:space="preserve">Alejandro Antonio </t>
  </si>
  <si>
    <t>Romero</t>
  </si>
  <si>
    <t>Martinez</t>
  </si>
  <si>
    <t>ROMA800421B13</t>
  </si>
  <si>
    <t xml:space="preserve">Ley de adquisiciones, arrendamientos y servicios del Estado de Baja California Sur </t>
  </si>
  <si>
    <t>Mónica Gabriela García Azar</t>
  </si>
  <si>
    <t>Monica Gabriela</t>
  </si>
  <si>
    <t>García</t>
  </si>
  <si>
    <t xml:space="preserve">Azar </t>
  </si>
  <si>
    <t>GAAM700502RUB</t>
  </si>
  <si>
    <t xml:space="preserve">Armando Rodolfo Romero Balcazar </t>
  </si>
  <si>
    <t>Armando Rodolfo</t>
  </si>
  <si>
    <t>Balcazar</t>
  </si>
  <si>
    <t>ROBX470417BY9</t>
  </si>
  <si>
    <t>Raymundo León Verde</t>
  </si>
  <si>
    <t>Raymundo</t>
  </si>
  <si>
    <t>León</t>
  </si>
  <si>
    <t>Verde</t>
  </si>
  <si>
    <t>LEVR650406DA2</t>
  </si>
  <si>
    <t>Bertoldo Velasco Silva</t>
  </si>
  <si>
    <t>Bertoldo</t>
  </si>
  <si>
    <t>Velasco</t>
  </si>
  <si>
    <t>Silva</t>
  </si>
  <si>
    <t>VESB581027BS7</t>
  </si>
  <si>
    <t>Bárbara Michel Rojas</t>
  </si>
  <si>
    <t>Bárbara</t>
  </si>
  <si>
    <t>Michel</t>
  </si>
  <si>
    <t>Rojas</t>
  </si>
  <si>
    <t>MIRB721129LI9</t>
  </si>
  <si>
    <t>Erick Ivan Muriillo Mendoza</t>
  </si>
  <si>
    <t xml:space="preserve">Erick Ivan </t>
  </si>
  <si>
    <t>Muriillo</t>
  </si>
  <si>
    <t xml:space="preserve">Mendoza </t>
  </si>
  <si>
    <t>MUME851004NY6</t>
  </si>
  <si>
    <t>Corporativo Mexsum S.A de C.V</t>
  </si>
  <si>
    <t>C</t>
  </si>
  <si>
    <t>CME1305115R5</t>
  </si>
  <si>
    <t xml:space="preserve">Geovanny Carlos Díaz </t>
  </si>
  <si>
    <t>Geovanny</t>
  </si>
  <si>
    <t>Carlos</t>
  </si>
  <si>
    <t>Diaz</t>
  </si>
  <si>
    <t>CADG830812Q83</t>
  </si>
  <si>
    <t>Notimedios California S.A de C.V</t>
  </si>
  <si>
    <t>NCA-821210-ES9</t>
  </si>
  <si>
    <t xml:space="preserve">Denisse Mayela García Aviles </t>
  </si>
  <si>
    <t>Denisse Mayela</t>
  </si>
  <si>
    <t>Aviles</t>
  </si>
  <si>
    <t>GAAD7712011E7</t>
  </si>
  <si>
    <t xml:space="preserve">Buró de Comunicación Multimedia S.A de C.V. </t>
  </si>
  <si>
    <t>BCM1808161D0</t>
  </si>
  <si>
    <t>Capitulo 3000</t>
  </si>
  <si>
    <t>Servicios Oficiales</t>
  </si>
  <si>
    <t>Servicios de Traslado y Viaticos</t>
  </si>
  <si>
    <t>Servicios de Comunicación Social y Publicidad</t>
  </si>
  <si>
    <t>Servicios de Instalacion, Reparacion Mantenimiento y Conser</t>
  </si>
  <si>
    <t>Servicios Financieros, Bancarios y Comerciales</t>
  </si>
  <si>
    <t>Servicios Profesionales, Cientificos, Tecnicos y Otros Serv</t>
  </si>
  <si>
    <t>Servicios de Arrendamiento</t>
  </si>
  <si>
    <t>Servicios Basicos</t>
  </si>
  <si>
    <t>Publicidad</t>
  </si>
  <si>
    <t>https://www.dropbox.com/s/wf5k2y741zcpq7k/MONICA%20GABRIELA%20GARCIA%20AZAR-%20E%201381.jpg?dl=0</t>
  </si>
  <si>
    <t>E 1381</t>
  </si>
  <si>
    <t>https://www.dropbox.com/s/0ij1j814g7frgiy/ARMANDO%20RODOLFO%20ROMERO%20BALCAZAR-A%20265%20%284%29.jpg?dl=0</t>
  </si>
  <si>
    <t>A 265</t>
  </si>
  <si>
    <t>https://www.dropbox.com/s/q857gmrl1rbeqzy/RAYMUNDO%20LEON%20VERDE%20281F.jpg?dl=0</t>
  </si>
  <si>
    <t>281 F</t>
  </si>
  <si>
    <t>https://www.dropbox.com/s/mxesxnq3ybl9z3h/BERTOLDO%20VELASCO%20SILVA-%20152%20%281%29.jpg?dl=0</t>
  </si>
  <si>
    <t>https://www.dropbox.com/s/kafeprvn7xrc1nt/BARBARA%20MICHEL%20ROJAS-%201198%20A%20%281%29.jpg?dl=0</t>
  </si>
  <si>
    <t>1198A</t>
  </si>
  <si>
    <t>https://www.dropbox.com/s/kscqcdwi2cknb7b/ERIK%20IVAN%20MURILLO%20MENDOZA-%20A%20212.jpg?dl=0</t>
  </si>
  <si>
    <t>A 212</t>
  </si>
  <si>
    <t>https://www.dropbox.com/s/wjp5ag2ko2qg6a4/COORPORATIVO%20MEXSUM%20SA%20DE%20CV-%2029097%20%281%29.jpg?dl=0</t>
  </si>
  <si>
    <t>https://www.dropbox.com/s/ntr3a6ria96bgj4/GIOVANNY%20CARLOS%20DIAZ-%20247.jpg?dl=0</t>
  </si>
  <si>
    <t>https://www.dropbox.com/s/053keke8z4gb8e6/NOTIMEDIOS%20CALIFORNIA%20SA%20DE%20CV-%208138%20A.jpg?dl=0</t>
  </si>
  <si>
    <t>8138 A</t>
  </si>
  <si>
    <t>https://www.dropbox.com/s/mlt499l790bgb8w/DENISSE%20MAYELA%20GARCIA%20AVILES-%20102.jpg?dl=0</t>
  </si>
  <si>
    <t>https://www.dropbox.com/s/lrjwnpyhyfb231f/ALEJANDRO%20ANTONIO%20ROMERO%20MARTINEZ%201777.jpg?dl=0</t>
  </si>
  <si>
    <t>https://www.dropbox.com/s/ef5uporxx7xrfs8/MONICA%20GABRIELA%20GARCIA%20AZAR%20E1405.jpg?dl=0</t>
  </si>
  <si>
    <t>E 1405</t>
  </si>
  <si>
    <t>https://www.dropbox.com/s/rml8iw1bg94tzae/ARMANDO%20RODOLFO%20ROMERO%20BALCAZAR%20A269.jpg?dl=0</t>
  </si>
  <si>
    <t>A 269</t>
  </si>
  <si>
    <t>https://www.dropbox.com/s/w114j4wa7s2bq3g/RAYMUNDO%20LEON%20VERDE%20289%20F.jpg?dl=0</t>
  </si>
  <si>
    <t>289 F</t>
  </si>
  <si>
    <t>https://www.dropbox.com/s/gd6rnvbe73l438f/BERTOLDO%20VELASCO%20SILVA%20161.jpg?dl=0</t>
  </si>
  <si>
    <t>https://www.dropbox.com/s/zzb5i8ve9m4tg8k/BARBARA%20MICHEL%20ROJAS%201198%20A.jpg?dl=0</t>
  </si>
  <si>
    <t>1198 A</t>
  </si>
  <si>
    <t>https://www.dropbox.com/s/uy035jujvkjh5c8/ERICK%20MURILLO%20214.jpg?dl=0</t>
  </si>
  <si>
    <t>A 214</t>
  </si>
  <si>
    <t>https://www.dropbox.com/s/ne8xobvls7a0dcq/CORPORATIVO%20MEXUM%20S.A%20DE%20C.V%20C-10.jpg?dl=0</t>
  </si>
  <si>
    <t>C-10</t>
  </si>
  <si>
    <t>https://www.dropbox.com/s/boy9r1ezgt65e6d/GIOVANNY%20CARLOS%20D%C3%8DAZ%20259.jpg?dl=0</t>
  </si>
  <si>
    <t>https://www.dropbox.com/s/73ne5l9kzof85xz/NOTIMEDIOS%20CALIFORNIA%20S.A%20DE%20C.V%20%208236%20A.jpg?dl=0</t>
  </si>
  <si>
    <t>8236 A</t>
  </si>
  <si>
    <t>https://www.dropbox.com/s/y848oa2lto9hiqz/DENISSE%20MAYELA%20GARCIA%20AVILES%20-106.jpg?dl=0</t>
  </si>
  <si>
    <t>https://www.dropbox.com/s/rdvoh36lp89d8jm/ALEJANDRO%20ANTONIO%20ROMERO%20MARTINEZ%20%281%29.jpg?dl=0</t>
  </si>
  <si>
    <t>https://www.dropbox.com/s/r2zv91d82ggvs7h/M%C3%93NICA%20GABRIELA%20GARC%C3%8DA%20AZAR.jpg?dl=0</t>
  </si>
  <si>
    <t>E1426</t>
  </si>
  <si>
    <t>https://www.dropbox.com/s/ryttvmb3ncztyqr/ARMANDO%20RODOLFO%20ROMERO%20BALCAZAR.jpg?dl=0</t>
  </si>
  <si>
    <t>A 273</t>
  </si>
  <si>
    <t>https://www.dropbox.com/s/zcy3lpzdp1xvbje/ARMANDO%20RODOLFO%20ROMERO%20BALCAZAR%202.jpg?dl=0</t>
  </si>
  <si>
    <t>A 274</t>
  </si>
  <si>
    <t>https://www.dropbox.com/s/n3dque2ggfjc3gb/RAYMUNDO%20LE%C3%93N%20VERDE.jpg?dl=0</t>
  </si>
  <si>
    <t>292 F</t>
  </si>
  <si>
    <t>https://www.dropbox.com/s/q5o7rsmob261v17/BERTOLDO%20VELASCO%20SILVA.jpg?dl=0</t>
  </si>
  <si>
    <t>https://www.dropbox.com/s/99v7q36hdg3ypbs/B%C3%81RBARA%20MICHEL%20ROJAS.jpg?dl=0</t>
  </si>
  <si>
    <t>1227 A</t>
  </si>
  <si>
    <t>https://www.dropbox.com/s/k0gxo32v1fc6t8q/ERICK%20IVAN%20MURILLO%20MENDOZA.jpg?dl=0</t>
  </si>
  <si>
    <t>A 221</t>
  </si>
  <si>
    <t>https://www.dropbox.com/s/ppbs93jjm5i5i8u/CORPORATIVO%20MEXSUM%20S.A%20DE%20C.V.jpg?dl=0</t>
  </si>
  <si>
    <t>C-11</t>
  </si>
  <si>
    <t>https://www.dropbox.com/s/621dletrsygwhsh/GIOVANNY%20CARLOS%20D%C3%8DAZ.jpg?dl=0</t>
  </si>
  <si>
    <t>https://www.dropbox.com/s/ubnjeg74wgw7atg/NOTIMEDIOS%20CALIFORNIA%20S.A%20DE%20C.V.jpg?dl=0</t>
  </si>
  <si>
    <t>8280 A</t>
  </si>
  <si>
    <t>https://www.dropbox.com/s/4uq3h6exjg0l1ga/DENISSE%20MAYELA%20GARC%C3%8DA%20AVILES.jpg?dl=0</t>
  </si>
  <si>
    <t>https://www.dropbox.com/s/30q6gm02ojjgb62/ALEJANDRO%20ANTONIO%20ROMERO%20MARTINEZ%201801%20%281%29.tif?dl=0</t>
  </si>
  <si>
    <t>E 1451</t>
  </si>
  <si>
    <t>https://www.dropbox.com/s/0yk3ayq0iseq96d/M%C3%93NICA%20GABRIELA%20GARCIA%20AZAR%201451.tif?dl=0</t>
  </si>
  <si>
    <t>A 284</t>
  </si>
  <si>
    <t>https://www.dropbox.com/s/eaf6k1kz37vlvl9/ARMANDO%20RODOLFO%20ROMERO%20BALCAZAR%20284.tif?dl=0</t>
  </si>
  <si>
    <t>A 285</t>
  </si>
  <si>
    <t>https://www.dropbox.com/s/gdhr8awfesnrgcy/ARMANDO%20RODOLFO%20ROMERO%20BALCAZAR%20%20285.tif?dl=0</t>
  </si>
  <si>
    <t>298 F</t>
  </si>
  <si>
    <t>https://www.dropbox.com/s/4jse5x5y7w386xc/RAYMUNDO%20LE%C3%93N%20VERDE%20298%20F.tif?dl=0</t>
  </si>
  <si>
    <t>https://www.dropbox.com/s/b0aiai5g6ahoade/BERTOLDO%20VELASCO%20SILVA%20171.tif?dl=0</t>
  </si>
  <si>
    <t>1245 A</t>
  </si>
  <si>
    <t>https://www.dropbox.com/s/fr28teli5j9kywc/BARBARA%20MICHEL%20ROJAS%201245A.tif?dl=0</t>
  </si>
  <si>
    <t>https://www.dropbox.com/s/hz8gy2ul8ip938c/CORPORATIVO%20MEXUM%20SA%20DE%20CV%20C-11.tif?dl=0</t>
  </si>
  <si>
    <t>https://www.dropbox.com/s/5vouebb2i9s1k30/GIOVANNY%20CARLOS%20DIAZ%20271.tif?dl=0</t>
  </si>
  <si>
    <t xml:space="preserve">8411 A </t>
  </si>
  <si>
    <t>https://www.dropbox.com/s/xwkd1id84xsyzuj/NOTIMEDIOS%20CALIFORNIA%20S.A%20DE%20C.V%20%208411%20A.tif?dl=0</t>
  </si>
  <si>
    <t xml:space="preserve">8412 A </t>
  </si>
  <si>
    <t>https://www.dropbox.com/s/cxyryy6641w9its/NOTIMEDIOS%20CALIFORNIA%20S.A%20DE%20C.V%208412%20A.tif?dl=0</t>
  </si>
  <si>
    <t>8325 A</t>
  </si>
  <si>
    <t>https://www.dropbox.com/s/zkj1x72v4647xt6/NOTIMEDIOS%20CALIFRONIA%20S.A%20DE%20C.V%208325%20A.tif?dl=0</t>
  </si>
  <si>
    <t>https://www.dropbox.com/s/cpuwhci0ds889ae/DENISSE%20MAYELA%20GARCIA%20AVILES%20-124.tif?dl=0</t>
  </si>
  <si>
    <t>https://www.dropbox.com/s/ex8t81p9nkjugof/ALEJANDRO%20ANTONIO%20ROMERO%20MARTINEZ%201818.tif?dl=0</t>
  </si>
  <si>
    <t>E 1475</t>
  </si>
  <si>
    <t>https://www.dropbox.com/s/bnf17mh0ejcqy57/MONICA%20GABRIELA%20GARCIA%20AZAR%20E%201475.tif?dl=0</t>
  </si>
  <si>
    <t>A 283</t>
  </si>
  <si>
    <t>https://www.dropbox.com/s/4q0syd6naqha4oz/ARMANDO%20RODOLFO%20ROMERO%20BALCAZAR%20A%20283%20%281%29.tif?dl=0</t>
  </si>
  <si>
    <t>302 F</t>
  </si>
  <si>
    <t>https://www.dropbox.com/s/n5c19ydj8eviamc/RAYMUNDO%20LE%C3%93N%20VERDE%20302%20F.tif?dl=0</t>
  </si>
  <si>
    <t>https://www.dropbox.com/s/y76mfr5gda6np9a/BERTOLDO%20VELASCO%20SILVA%20177.tif?dl=0</t>
  </si>
  <si>
    <t>1271 A</t>
  </si>
  <si>
    <t>https://www.dropbox.com/s/hvuonkqcnhu528u/BARBARA%20MICHEL%20ROJAS%201271%20A.tif?dl=0</t>
  </si>
  <si>
    <t>A 277</t>
  </si>
  <si>
    <t>https://www.dropbox.com/s/0sdhsqbxuoeidiv/ERICK%20IVAN%20MURILLO%20MENDOZA%20A%20227.tif?dl=0</t>
  </si>
  <si>
    <t>C-40</t>
  </si>
  <si>
    <t>https://www.dropbox.com/s/jhtso526os9kj2g/GIOVANNY%20CARLOS%20DIAZ%20268.tif?dl=0</t>
  </si>
  <si>
    <t>https://www.dropbox.com/s/dlenx2ckk2598kx/NOTIMEDIOS%20CALIFRONIA%20S.A%20DE%20C.V%208413%20A.tif?dl=0</t>
  </si>
  <si>
    <t>8413 A</t>
  </si>
  <si>
    <t>https://www.dropbox.com/s/9ny9vrr8j8jvrww/NOTIMEDIOS%20CALIFRONIA%20S.A%20DE%20C.V%208414%20A.tif?dl=0</t>
  </si>
  <si>
    <t>8414 A</t>
  </si>
  <si>
    <t>https://www.dropbox.com/s/tqwm520u5683jna/NOTIMEDIOS%20CALIFRONIA%20S.A%20DE%20C.V%208467%20A.tif?dl=0</t>
  </si>
  <si>
    <t>8467 A</t>
  </si>
  <si>
    <t>https://www.dropbox.com/s/sf5f7syq1ccrqmh/NOTIMEDIOS%20CALIFRONIA%20S.A%20DE%20C.V%208468%20A.tif?dl=0</t>
  </si>
  <si>
    <t>8468 A</t>
  </si>
  <si>
    <t>https://www.dropbox.com/s/51hwml4chefp4ds/DENISSE%20MAYELA%20GARCIA%20AVILES%20-126.tif?dl=0</t>
  </si>
  <si>
    <t>https://www.dropbox.com/s/2ntgv1w81l1dr2v/ALEJANDRO%20ANTONIO%20ROMERO%20MARTINEZ%201842.tif?dl=0</t>
  </si>
  <si>
    <t>https://www.dropbox.com/s/96pq0wj9wtkr1mx/MONICA%20GABRIELA%20GARCIA%20AZAR%20E%201488.tif?dl=0</t>
  </si>
  <si>
    <t>E 1488</t>
  </si>
  <si>
    <t>https://www.dropbox.com/s/ad51we77zwx9z5g/ARMANDO%20RODOLFO%20ROMERO%20BALCAZAR%20A%20288.tif?dl=0</t>
  </si>
  <si>
    <t>A 288</t>
  </si>
  <si>
    <t>https://www.dropbox.com/s/bsw56h8qzp2xlbs/RAYMUNDO%20LE%C3%93N%20VERDE%20307%20F.tif?dl=0</t>
  </si>
  <si>
    <t>307 F</t>
  </si>
  <si>
    <t>https://www.dropbox.com/s/95rapt01h0ukn0e/BERTOLDO%20VELASCO%20SILVA%20181.tif?dl=0</t>
  </si>
  <si>
    <t>https://www.dropbox.com/s/ib5kyirjufvvsh7/BARBARA%20MICHEL%20ROJAS%201289%20A.tif?dl=0</t>
  </si>
  <si>
    <t>1289 A</t>
  </si>
  <si>
    <t>https://www.dropbox.com/s/weqahvccnnoa0x3/FACTURA%20DE%20ERICK%20MURILLO%20JUNIO.jpg?dl=0</t>
  </si>
  <si>
    <t>A 235</t>
  </si>
  <si>
    <t>https://www.dropbox.com/s/h8rwx4cqfhl37i9/CORPORATIVO%20MEXUM%20SA%20DE%20CV%20C-40%20%281%29.tif?dl=0</t>
  </si>
  <si>
    <t>https://www.dropbox.com/s/n68d0t0pfmxsd62/GIOVANNY%20CARLOS%20DIAZ%20268%20%282%29.tif?dl=0</t>
  </si>
  <si>
    <t>https://www.dropbox.com/s/dzqaon1nlj9i6ti/NOTIMEDIOS%20CALIFRONIA%20S.A%20DE%20C.V%208490%20A.tif?dl=0</t>
  </si>
  <si>
    <t>8490 A</t>
  </si>
  <si>
    <t>https://www.dropbox.com/s/2qpl8152xgrywaw/NOTIMEDIOS%20CALIFORNIA%20SA%20DE%20CV%208491.tif?dl=0</t>
  </si>
  <si>
    <t xml:space="preserve">8491 A </t>
  </si>
  <si>
    <t>https://www.dropbox.com/s/lzgw4mtimmgnkln/DENISSE%20MAYELA%20GARC%C3%8DA%20AVILES%20-129%20%281%29.tif?dl=0</t>
  </si>
  <si>
    <t>https://www.dropbox.com/s/02sq4yup1px4y4u/ALEJANDRO%20ANTONIO%20ROMERO%20MARTINEZ-1642%20%281%29.jpg?dl=0</t>
  </si>
  <si>
    <t>https://www.dropbox.com/s/tnc8ktnx213c4zj/ALEJANDRO%20ANTONIO%20ROMERO%20MARTINEZ%201869%20JULIO.tif?dl=0</t>
  </si>
  <si>
    <t>E 1503</t>
  </si>
  <si>
    <t>https://www.dropbox.com/s/77je3o6lf6v0676/MONICA%20GABRIELA%20GARCIA%20AZAR%20E%201503%20JULIO.tif?dl=0</t>
  </si>
  <si>
    <t>A 305</t>
  </si>
  <si>
    <t>https://www.dropbox.com/s/1y1x7nvo2vbhtyv/ARMANDO%20RODOLFO%20ROMERO%20BALCAZAR%20PRIMERA%20QUINCENA%20DE%20JULIO%20A%20305.tif?dl=0</t>
  </si>
  <si>
    <t>A 306</t>
  </si>
  <si>
    <t>https://www.dropbox.com/s/3eot0ku2t88lheq/ARMANDO%20RODOLFO%20ROMERO%20BALCAZAR%20A%20306%20JULIO.tif?dl=0</t>
  </si>
  <si>
    <t>314 F</t>
  </si>
  <si>
    <t>https://www.dropbox.com/s/mb0f993ukppdnvl/RAYMUNDO%20LEON%20VERDE%20314%20F%20JULIO.tif?dl=0</t>
  </si>
  <si>
    <t>https://www.dropbox.com/s/4wlzuzqn80wq16z/BERTOLDO%20VELASCO%20SILVA%20185%20JULIO.tif?dl=0</t>
  </si>
  <si>
    <t>1308 A</t>
  </si>
  <si>
    <t>https://www.dropbox.com/s/kq383hx5drhx60s/BARBARA%20MICHEL%20ROJAS%201308%20A%20JULIO.tif?dl=0</t>
  </si>
  <si>
    <t>A 238</t>
  </si>
  <si>
    <t>https://www.dropbox.com/s/27npiaw3lxe0rv8/ERICK%20IVAN%20MURILLO%20MENDOZA%20A238%20JULIO.tif?dl=0</t>
  </si>
  <si>
    <t>C-53</t>
  </si>
  <si>
    <t>https://www.dropbox.com/s/bzxbd0nozk5risg/CORPORATIVO%20MEXUM%20SA%20DE%20CV%20C-53%20JULIO.tif?dl=0</t>
  </si>
  <si>
    <t>https://www.dropbox.com/s/1vk1f8pl4d7500d/GIOVANNY%20CARLOS%20DIAZ%20279%20JULIO.tif?dl=0</t>
  </si>
  <si>
    <t>8624 A</t>
  </si>
  <si>
    <t>https://www.dropbox.com/s/p1sm4diycyvh1kc/NOTIMEDIOS%20CALIFORNIA%20S.A%20DE%20CV%208624%20A%202%20AL%206%20DE%20JULIO.tif?dl=0</t>
  </si>
  <si>
    <t>8625 A</t>
  </si>
  <si>
    <t>https://www.dropbox.com/s/nk63w93e6quvf23/NOTIMEDIOS%20CALIFRONIA%20S.A%20DE%20C.V%208625%20A%209%20AL%2013%20DE%20JULIO.tif?dl=0</t>
  </si>
  <si>
    <t>8626 A</t>
  </si>
  <si>
    <t>https://www.dropbox.com/s/7c8w31uwm3j1h51/NOTIMEDIOS%20CALIFORNIA%20S.A%20DE%20C.V%208626%20A%202.tif?dl=0</t>
  </si>
  <si>
    <t>8696 A</t>
  </si>
  <si>
    <t>https://www.dropbox.com/s/ly8k74yrzswzsnk/NOTIMEDIOS%20CALIFORNIA%20S.A%20DE%20C.V%208696%20A%203.tif?dl=0</t>
  </si>
  <si>
    <t>8697 A</t>
  </si>
  <si>
    <t>https://www.dropbox.com/s/bxu5xkaxyb0nwa2/NOTIMEDIOS%20CALIFORNIA%20S.A%20DE%20C.V%208697%20A%204.tif?dl=0</t>
  </si>
  <si>
    <t>https://www.dropbox.com/s/vjlzitmcwdk7lpw/DENISSE%20MAYELA%20GARCIA%20AVILES%20-137%20JULIO.tif?dl=0</t>
  </si>
  <si>
    <t>https://www.dropbox.com/s/zsayg4y85zegsom/ALEJANDRO%20ANTONIO%20ROMERO%20MARTINEZ%201899%20AGOSTO.tif?dl=0</t>
  </si>
  <si>
    <t>E 1536</t>
  </si>
  <si>
    <t>https://www.dropbox.com/s/6rpkq7htzibixlk/MONICA%20GABRIELA%20GARCIA%20AZAR%20E%201536%20AGOSTO.tif?dl=0</t>
  </si>
  <si>
    <t>A 309</t>
  </si>
  <si>
    <t>https://www.dropbox.com/s/1ttpx8u9amr7oe8/ARMANDO%20RODOLFO%20ROMERO%20BALCAZAR%20A%20309%20AGOSTO.tif?dl=0</t>
  </si>
  <si>
    <t>A 310</t>
  </si>
  <si>
    <t>https://www.dropbox.com/s/34d1knqo2kiwfzz/ARMANDO%20RODOLFO%20ROMERO%20BALCAZAR%20SEGUNDA%20QUINCENA%20DE%20AGOSTO%20A%2031.tif?dl=0</t>
  </si>
  <si>
    <t xml:space="preserve">319 F </t>
  </si>
  <si>
    <t>https://www.dropbox.com/s/vz6703w9jevyxg8/RAYMUNDO%20LEON%20VERDE%20319%20F%20AGOSTO.tif?dl=0</t>
  </si>
  <si>
    <t>https://www.dropbox.com/s/9lpquaiguhujfx0/BERTOLDO%20VELASCO%20SILVA%20189%20AGOSTO.tif?dl=0</t>
  </si>
  <si>
    <t xml:space="preserve">1322A </t>
  </si>
  <si>
    <t>https://www.dropbox.com/s/t7exkfgmvc4393s/BARBARA%20MICHEL%20ROJAS%201322%20A%20AGOSTO.tif?dl=0</t>
  </si>
  <si>
    <t>https://www.dropbox.com/s/q5v8ph3x4x0qiw1/BURO%20DE%20COMUNICACI%C3%93N%20MULTIMEDIA%20S.A.%20DE%20C.V.%201%20AGOSTO.tif?dl=0</t>
  </si>
  <si>
    <t>https://www.dropbox.com/s/wdrihylmwsc1rs3/BURO%20DE%20COMUNICACI%C3%93N%20MULTIMEDIA%20S.A.%20DE%20C.V.%202%20AGOSTO.tif?dl=0</t>
  </si>
  <si>
    <t>C-55</t>
  </si>
  <si>
    <t>https://www.dropbox.com/s/qa0qlbem522u4kc/CORPORATIVO%20MEXUM%20S.A%20DE%20C.V%20C-55%20AGOSTO.tif?dl=0</t>
  </si>
  <si>
    <t>https://www.dropbox.com/s/m0hujuf9b7dmxik/GIOVANNY%20CARLOS%20DIAZ%20283%20AGOSTO.tif?dl=0</t>
  </si>
  <si>
    <t>8698 A</t>
  </si>
  <si>
    <t>https://www.dropbox.com/s/wamifs9hloo9x54/NOTIMEDIOS%20CALIFRONIA%20S.A%20DE%20C.V%208698%20A%206%20AL%2010%20DE%20AGOSTO.tif?dl=0</t>
  </si>
  <si>
    <t>8699 A</t>
  </si>
  <si>
    <t>https://www.dropbox.com/s/pz0f1p6cquf3c6y/NOTIMEDIOS%20CALIFORNIA%20S.A%20DE%20C.V%208699%20A%207.tif?dl=0</t>
  </si>
  <si>
    <t>8747 A</t>
  </si>
  <si>
    <t>https://www.dropbox.com/s/1jec6cu5xordi9g/NOTIMEDIOS%20CALIFORNIA%20S.A%20DE%20C.V%208747%20A%208.tif?dl=0</t>
  </si>
  <si>
    <t>8748 A</t>
  </si>
  <si>
    <t>https://www.dropbox.com/s/eur9163aqeyvfbq/NOTIMEDIOS%20CALIFRONIA%2C%20S.A%20DE%20C.V%208748%20A%209.tif?dl=0</t>
  </si>
  <si>
    <t>https://www.dropbox.com/s/0k28d6t1wdtrrj3/DENISSE%20MAYELA%20GARCIA%20AVILES%20-145%20AGOSTO.tif?dl=0</t>
  </si>
  <si>
    <t>https://www.dropbox.com/s/bwktcgd44wfw7jn/ALEJANDRO%20ANTONIO%20ROMERO%20MARTINEZ%201927%20SEPTIEMBRE.tif?dl=0</t>
  </si>
  <si>
    <t>E 1552</t>
  </si>
  <si>
    <t>https://www.dropbox.com/s/fh6b27kqdeubsgm/MONICA%20GABRIELA%20GARCIA%20AZAR%20E%201552%20SEPTIEMBRE.tif?dl=0</t>
  </si>
  <si>
    <t>A 314</t>
  </si>
  <si>
    <t>https://www.dropbox.com/s/sogwi3h9n69zfpj/ARMANDO%20RODOLFO%20ROMERO%20BALCAZAR%20A%20314%20PRIMERA%20QUINCENA%20DE%20SEPTI.tif?dl=0</t>
  </si>
  <si>
    <t>A 315</t>
  </si>
  <si>
    <t>https://www.dropbox.com/s/7c3rlbt2l0tvncu/ARMANDO%20RODOLFO%20ROMERO%20BALCAZAR%20A%20315%20SEGUNDA%20QUINCENA%20DE%20SEPTI.tif?dl=0</t>
  </si>
  <si>
    <t>325 F</t>
  </si>
  <si>
    <t>https://www.dropbox.com/s/trncfaexuyr5cjd/RAYMUNDO%20LEON%20VERDE%20325%20F%20SEPTIEMBRE.tif?dl=0</t>
  </si>
  <si>
    <t>https://www.dropbox.com/s/xn2d62raj1fbdex/BERTOLDO%20VELASCO%20SILVA%20193%20SEPTIEMBRE.tif?dl=0</t>
  </si>
  <si>
    <t>1332 A</t>
  </si>
  <si>
    <t>https://www.dropbox.com/s/2h10olirz7rkrwo/BARBARA%20MICHEL%20ROJAS%201332%20A%20SEPTIEMBRE.tif?dl=0</t>
  </si>
  <si>
    <t>https://www.dropbox.com/s/7yg5ym8n771exsh/BURO%20DE%20COMUNICACI%C3%93N%20MULTIMEDIA%20S.A.%20DE%20C.V.%206%20SEPTIEMBRE.tif?dl=0</t>
  </si>
  <si>
    <t>https://www.dropbox.com/s/3gkh7q1meehrxpr/CORPORATIVO%20MEXUM%20SA%20DE%20CV%20C-57%20SEPTIEMBRE.tif?dl=0</t>
  </si>
  <si>
    <t>https://www.dropbox.com/s/6l2ngsvrwbcwm4q/GIOVANNY%20CARLOS%20DIAZ%20298%20SEPTIEMBRE.tif?dl=0</t>
  </si>
  <si>
    <t>8812 A</t>
  </si>
  <si>
    <t>https://www.dropbox.com/s/amov3dd3f73e64a/NOTIMEDIOS%20CALIFORNIA%20S.A%20DE%20C.V%208812%20A%203%20AL%207%20DE%20SEPTIEMBRE.tif?dl=0</t>
  </si>
  <si>
    <t>8818 A</t>
  </si>
  <si>
    <t>https://www.dropbox.com/s/oerb82s9zk5c4ki/NOTIMEDIOS%20CALIFRONIA%20S.A%20DE%20C.V%208818%20A%2010%20AL%2014%20DE%20SEPTIEMBRE.tif?dl=0</t>
  </si>
  <si>
    <t>8819 A</t>
  </si>
  <si>
    <t>https://www.dropbox.com/s/ku8tkri1kug2apz/NOTIMEDIOS%20CALIFORNIA%20S.A%20DE%20C.V%208819%20A%2017%20AL%2021%20DE%20SEPTIEMBRE.tif?dl=0</t>
  </si>
  <si>
    <t>8820 A</t>
  </si>
  <si>
    <t>https://www.dropbox.com/s/jb8oolrfswmzkn0/NOTIMEDIOS%20CALIOFORNIA%20SA%20DE%20CV%208820%20A%2024%20AL%2028%20SEPTIEMBRE.tif?dl=0</t>
  </si>
  <si>
    <t>https://www.dropbox.com/s/xejjdc1wfbdc7jl/DENISSE%20MAYELA%20GARCIA%20AVILES%20-151%20SEPTIEMBRE.tif?dl=0</t>
  </si>
  <si>
    <t xml:space="preserve">En Educación, Información para Compartir  </t>
  </si>
  <si>
    <t xml:space="preserve">Difusión de Programas </t>
  </si>
  <si>
    <t xml:space="preserve">BCS </t>
  </si>
  <si>
    <t xml:space="preserve">General </t>
  </si>
  <si>
    <t xml:space="preserve">Arena La Paz Un Espacio para Ti </t>
  </si>
  <si>
    <t>Feliz Navidad y Año Nuevo 2019</t>
  </si>
  <si>
    <t xml:space="preserve">Bertoldo </t>
  </si>
  <si>
    <t xml:space="preserve">velasco </t>
  </si>
  <si>
    <t xml:space="preserve">Silva </t>
  </si>
  <si>
    <t xml:space="preserve">Bárbara </t>
  </si>
  <si>
    <t xml:space="preserve">Michel </t>
  </si>
  <si>
    <t xml:space="preserve">Rojas </t>
  </si>
  <si>
    <t xml:space="preserve">Buró de Comunicación Multimedia S.A DE C.V </t>
  </si>
  <si>
    <t xml:space="preserve">Buró de Comunicación </t>
  </si>
  <si>
    <t xml:space="preserve">Multimedia </t>
  </si>
  <si>
    <t xml:space="preserve">S.A de C.v </t>
  </si>
  <si>
    <t xml:space="preserve">Coporativo Mexsum </t>
  </si>
  <si>
    <t xml:space="preserve">S.A </t>
  </si>
  <si>
    <t xml:space="preserve">de C.V </t>
  </si>
  <si>
    <t xml:space="preserve">Giovanny </t>
  </si>
  <si>
    <t xml:space="preserve">Carlos </t>
  </si>
  <si>
    <t xml:space="preserve">Díaz </t>
  </si>
  <si>
    <t xml:space="preserve">Notimedios California </t>
  </si>
  <si>
    <t xml:space="preserve">Denisse Mayela </t>
  </si>
  <si>
    <t xml:space="preserve">García </t>
  </si>
  <si>
    <t xml:space="preserve">Aviles </t>
  </si>
  <si>
    <t xml:space="preserve">Romero </t>
  </si>
  <si>
    <t xml:space="preserve">Martínez </t>
  </si>
  <si>
    <t xml:space="preserve">Mónica Gabriela </t>
  </si>
  <si>
    <t xml:space="preserve">Armando Rodolfo </t>
  </si>
  <si>
    <t xml:space="preserve">Balcazar </t>
  </si>
  <si>
    <t xml:space="preserve">Raymundo </t>
  </si>
  <si>
    <t xml:space="preserve">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</si>
</sst>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Fill="1"/>
    <xf numFmtId="0" fontId="0" fillId="0" borderId="0" xfId="0" applyFont="1"/>
    <xf numFmtId="14" fontId="0" fillId="0" borderId="0" xfId="0" applyNumberFormat="1" applyFont="1"/>
    <xf numFmtId="14" fontId="4" fillId="0" borderId="0" xfId="1" applyNumberFormat="1" applyFont="1" applyProtection="1"/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 applyNumberFormat="1"/>
    <xf numFmtId="14" fontId="5" fillId="0" borderId="0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3AE7F321-2315-4E19-839A-ABFB0C234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9">
        <v>2018</v>
      </c>
      <c r="B8" s="11">
        <v>43101</v>
      </c>
      <c r="C8" s="15">
        <v>43190</v>
      </c>
      <c r="D8" t="s">
        <v>84</v>
      </c>
      <c r="E8" t="s">
        <v>175</v>
      </c>
      <c r="F8" t="s">
        <v>87</v>
      </c>
      <c r="G8" t="s">
        <v>176</v>
      </c>
      <c r="H8" t="s">
        <v>177</v>
      </c>
      <c r="I8" t="s">
        <v>178</v>
      </c>
      <c r="J8" t="s">
        <v>101</v>
      </c>
      <c r="K8" t="s">
        <v>179</v>
      </c>
      <c r="L8">
        <v>2018</v>
      </c>
      <c r="M8" t="s">
        <v>179</v>
      </c>
      <c r="N8" t="s">
        <v>180</v>
      </c>
      <c r="O8" t="s">
        <v>181</v>
      </c>
      <c r="P8">
        <v>17400</v>
      </c>
      <c r="Q8">
        <v>0</v>
      </c>
      <c r="R8" t="s">
        <v>178</v>
      </c>
      <c r="S8" t="s">
        <v>105</v>
      </c>
      <c r="T8" t="s">
        <v>182</v>
      </c>
      <c r="U8" s="6"/>
      <c r="V8" s="6">
        <v>43465</v>
      </c>
      <c r="W8" t="s">
        <v>109</v>
      </c>
      <c r="X8" t="s">
        <v>183</v>
      </c>
      <c r="Y8" t="s">
        <v>184</v>
      </c>
      <c r="Z8" t="s">
        <v>185</v>
      </c>
      <c r="AA8" t="s">
        <v>185</v>
      </c>
      <c r="AB8">
        <v>1</v>
      </c>
      <c r="AC8">
        <v>1</v>
      </c>
      <c r="AD8">
        <v>1</v>
      </c>
      <c r="AE8" t="s">
        <v>186</v>
      </c>
      <c r="AF8" s="6">
        <v>43312</v>
      </c>
      <c r="AG8" s="6">
        <v>43312</v>
      </c>
    </row>
    <row r="9" spans="1:34" x14ac:dyDescent="0.25">
      <c r="A9" s="9">
        <v>2018</v>
      </c>
      <c r="B9" s="11">
        <v>43101</v>
      </c>
      <c r="C9" s="15">
        <v>43190</v>
      </c>
      <c r="D9" t="s">
        <v>84</v>
      </c>
      <c r="E9" t="s">
        <v>175</v>
      </c>
      <c r="F9" t="s">
        <v>87</v>
      </c>
      <c r="G9" t="s">
        <v>176</v>
      </c>
      <c r="H9" t="s">
        <v>177</v>
      </c>
      <c r="I9" t="s">
        <v>178</v>
      </c>
      <c r="J9" s="3" t="s">
        <v>101</v>
      </c>
      <c r="K9" t="s">
        <v>179</v>
      </c>
      <c r="L9">
        <v>2018</v>
      </c>
      <c r="M9" t="s">
        <v>179</v>
      </c>
      <c r="N9" t="s">
        <v>180</v>
      </c>
      <c r="O9" t="s">
        <v>181</v>
      </c>
      <c r="P9">
        <v>46400</v>
      </c>
      <c r="Q9">
        <v>0</v>
      </c>
      <c r="R9" t="s">
        <v>178</v>
      </c>
      <c r="S9" t="s">
        <v>105</v>
      </c>
      <c r="T9" t="s">
        <v>182</v>
      </c>
      <c r="U9" s="6"/>
      <c r="V9" s="6">
        <v>43465</v>
      </c>
      <c r="W9" t="s">
        <v>109</v>
      </c>
      <c r="X9" t="s">
        <v>183</v>
      </c>
      <c r="Y9" t="s">
        <v>184</v>
      </c>
      <c r="Z9" t="s">
        <v>185</v>
      </c>
      <c r="AA9" t="s">
        <v>185</v>
      </c>
      <c r="AB9">
        <v>2</v>
      </c>
      <c r="AC9">
        <v>2</v>
      </c>
      <c r="AD9">
        <v>2</v>
      </c>
      <c r="AE9" t="s">
        <v>186</v>
      </c>
      <c r="AF9" s="6">
        <v>43312</v>
      </c>
      <c r="AG9" s="6">
        <v>43312</v>
      </c>
    </row>
    <row r="10" spans="1:34" x14ac:dyDescent="0.25">
      <c r="A10" s="9">
        <v>2018</v>
      </c>
      <c r="B10" s="11">
        <v>43101</v>
      </c>
      <c r="C10" s="15">
        <v>43190</v>
      </c>
      <c r="D10" t="s">
        <v>84</v>
      </c>
      <c r="E10" t="s">
        <v>175</v>
      </c>
      <c r="F10" t="s">
        <v>87</v>
      </c>
      <c r="G10" t="s">
        <v>176</v>
      </c>
      <c r="H10" t="s">
        <v>177</v>
      </c>
      <c r="I10" t="s">
        <v>178</v>
      </c>
      <c r="J10" s="3" t="s">
        <v>101</v>
      </c>
      <c r="K10" t="s">
        <v>179</v>
      </c>
      <c r="L10">
        <v>2018</v>
      </c>
      <c r="M10" t="s">
        <v>179</v>
      </c>
      <c r="N10" t="s">
        <v>180</v>
      </c>
      <c r="O10" t="s">
        <v>181</v>
      </c>
      <c r="P10">
        <v>23200</v>
      </c>
      <c r="Q10">
        <v>0</v>
      </c>
      <c r="R10" t="s">
        <v>178</v>
      </c>
      <c r="S10" t="s">
        <v>105</v>
      </c>
      <c r="T10" t="s">
        <v>182</v>
      </c>
      <c r="U10" s="6"/>
      <c r="V10" s="6">
        <v>43465</v>
      </c>
      <c r="W10" t="s">
        <v>109</v>
      </c>
      <c r="X10" t="s">
        <v>183</v>
      </c>
      <c r="Y10" t="s">
        <v>184</v>
      </c>
      <c r="Z10" t="s">
        <v>185</v>
      </c>
      <c r="AA10" t="s">
        <v>185</v>
      </c>
      <c r="AB10">
        <v>3</v>
      </c>
      <c r="AC10">
        <v>3</v>
      </c>
      <c r="AD10">
        <v>3</v>
      </c>
      <c r="AE10" t="s">
        <v>186</v>
      </c>
      <c r="AF10" s="6">
        <v>43312</v>
      </c>
      <c r="AG10" s="6">
        <v>43312</v>
      </c>
    </row>
    <row r="11" spans="1:34" x14ac:dyDescent="0.25">
      <c r="A11" s="9">
        <v>2018</v>
      </c>
      <c r="B11" s="11">
        <v>43101</v>
      </c>
      <c r="C11" s="15">
        <v>43190</v>
      </c>
      <c r="D11" t="s">
        <v>84</v>
      </c>
      <c r="E11" t="s">
        <v>175</v>
      </c>
      <c r="F11" t="s">
        <v>87</v>
      </c>
      <c r="G11" t="s">
        <v>176</v>
      </c>
      <c r="H11" t="s">
        <v>177</v>
      </c>
      <c r="I11" t="s">
        <v>178</v>
      </c>
      <c r="J11" s="3" t="s">
        <v>101</v>
      </c>
      <c r="K11" t="s">
        <v>179</v>
      </c>
      <c r="L11">
        <v>2018</v>
      </c>
      <c r="M11" t="s">
        <v>179</v>
      </c>
      <c r="N11" t="s">
        <v>180</v>
      </c>
      <c r="O11" t="s">
        <v>181</v>
      </c>
      <c r="P11">
        <v>34800</v>
      </c>
      <c r="Q11">
        <v>0</v>
      </c>
      <c r="R11" t="s">
        <v>178</v>
      </c>
      <c r="S11" t="s">
        <v>105</v>
      </c>
      <c r="T11" t="s">
        <v>182</v>
      </c>
      <c r="U11" s="6"/>
      <c r="V11" s="6">
        <v>43465</v>
      </c>
      <c r="W11" t="s">
        <v>109</v>
      </c>
      <c r="X11" t="s">
        <v>183</v>
      </c>
      <c r="Y11" t="s">
        <v>184</v>
      </c>
      <c r="Z11" t="s">
        <v>185</v>
      </c>
      <c r="AA11" t="s">
        <v>185</v>
      </c>
      <c r="AB11" s="12">
        <v>4</v>
      </c>
      <c r="AC11" s="12">
        <v>4</v>
      </c>
      <c r="AD11" s="12">
        <v>4</v>
      </c>
      <c r="AE11" t="s">
        <v>186</v>
      </c>
      <c r="AF11" s="6">
        <v>43312</v>
      </c>
      <c r="AG11" s="6">
        <v>43312</v>
      </c>
    </row>
    <row r="12" spans="1:34" x14ac:dyDescent="0.25">
      <c r="A12" s="9">
        <v>2018</v>
      </c>
      <c r="B12" s="11">
        <v>43101</v>
      </c>
      <c r="C12" s="15">
        <v>43190</v>
      </c>
      <c r="D12" t="s">
        <v>84</v>
      </c>
      <c r="E12" t="s">
        <v>175</v>
      </c>
      <c r="F12" t="s">
        <v>87</v>
      </c>
      <c r="G12" t="s">
        <v>176</v>
      </c>
      <c r="H12" t="s">
        <v>177</v>
      </c>
      <c r="I12" t="s">
        <v>178</v>
      </c>
      <c r="J12" s="3" t="s">
        <v>101</v>
      </c>
      <c r="K12" t="s">
        <v>179</v>
      </c>
      <c r="L12">
        <v>2018</v>
      </c>
      <c r="M12" t="s">
        <v>179</v>
      </c>
      <c r="N12" t="s">
        <v>180</v>
      </c>
      <c r="O12" t="s">
        <v>181</v>
      </c>
      <c r="P12">
        <v>17400</v>
      </c>
      <c r="Q12">
        <v>0</v>
      </c>
      <c r="R12" t="s">
        <v>178</v>
      </c>
      <c r="S12" t="s">
        <v>105</v>
      </c>
      <c r="T12" t="s">
        <v>182</v>
      </c>
      <c r="U12" s="6"/>
      <c r="V12" s="6">
        <v>43465</v>
      </c>
      <c r="W12" t="s">
        <v>109</v>
      </c>
      <c r="X12" t="s">
        <v>183</v>
      </c>
      <c r="Y12" t="s">
        <v>184</v>
      </c>
      <c r="Z12" t="s">
        <v>185</v>
      </c>
      <c r="AA12" t="s">
        <v>185</v>
      </c>
      <c r="AB12" s="12">
        <v>5</v>
      </c>
      <c r="AC12" s="12">
        <v>5</v>
      </c>
      <c r="AD12" s="12">
        <v>5</v>
      </c>
      <c r="AE12" t="s">
        <v>186</v>
      </c>
      <c r="AF12" s="6">
        <v>43312</v>
      </c>
      <c r="AG12" s="6">
        <v>43312</v>
      </c>
    </row>
    <row r="13" spans="1:34" x14ac:dyDescent="0.25">
      <c r="A13" s="9">
        <v>2018</v>
      </c>
      <c r="B13" s="11">
        <v>43101</v>
      </c>
      <c r="C13" s="15">
        <v>43190</v>
      </c>
      <c r="D13" t="s">
        <v>84</v>
      </c>
      <c r="E13" t="s">
        <v>175</v>
      </c>
      <c r="F13" t="s">
        <v>87</v>
      </c>
      <c r="G13" t="s">
        <v>176</v>
      </c>
      <c r="H13" t="s">
        <v>177</v>
      </c>
      <c r="I13" t="s">
        <v>178</v>
      </c>
      <c r="J13" s="3" t="s">
        <v>101</v>
      </c>
      <c r="K13" t="s">
        <v>179</v>
      </c>
      <c r="L13">
        <v>2018</v>
      </c>
      <c r="M13" t="s">
        <v>179</v>
      </c>
      <c r="N13" t="s">
        <v>180</v>
      </c>
      <c r="O13" t="s">
        <v>181</v>
      </c>
      <c r="P13">
        <v>17400</v>
      </c>
      <c r="Q13">
        <v>0</v>
      </c>
      <c r="R13" t="s">
        <v>178</v>
      </c>
      <c r="S13" t="s">
        <v>105</v>
      </c>
      <c r="T13" t="s">
        <v>182</v>
      </c>
      <c r="U13" s="6"/>
      <c r="V13" s="6">
        <v>43465</v>
      </c>
      <c r="W13" t="s">
        <v>109</v>
      </c>
      <c r="X13" t="s">
        <v>183</v>
      </c>
      <c r="Y13" t="s">
        <v>184</v>
      </c>
      <c r="Z13" t="s">
        <v>185</v>
      </c>
      <c r="AA13" t="s">
        <v>185</v>
      </c>
      <c r="AB13" s="12">
        <v>6</v>
      </c>
      <c r="AC13" s="12">
        <v>6</v>
      </c>
      <c r="AD13" s="12">
        <v>6</v>
      </c>
      <c r="AE13" t="s">
        <v>186</v>
      </c>
      <c r="AF13" s="6">
        <v>43312</v>
      </c>
      <c r="AG13" s="6">
        <v>43312</v>
      </c>
    </row>
    <row r="14" spans="1:34" x14ac:dyDescent="0.25">
      <c r="A14" s="9">
        <v>2018</v>
      </c>
      <c r="B14" s="11">
        <v>43101</v>
      </c>
      <c r="C14" s="15">
        <v>43190</v>
      </c>
      <c r="D14" t="s">
        <v>84</v>
      </c>
      <c r="E14" t="s">
        <v>175</v>
      </c>
      <c r="F14" t="s">
        <v>87</v>
      </c>
      <c r="G14" t="s">
        <v>176</v>
      </c>
      <c r="H14" t="s">
        <v>177</v>
      </c>
      <c r="I14" t="s">
        <v>178</v>
      </c>
      <c r="J14" s="3" t="s">
        <v>101</v>
      </c>
      <c r="K14" t="s">
        <v>179</v>
      </c>
      <c r="L14">
        <v>2018</v>
      </c>
      <c r="M14" t="s">
        <v>179</v>
      </c>
      <c r="N14" t="s">
        <v>180</v>
      </c>
      <c r="O14" t="s">
        <v>181</v>
      </c>
      <c r="P14">
        <v>78300</v>
      </c>
      <c r="Q14">
        <v>0</v>
      </c>
      <c r="R14" t="s">
        <v>178</v>
      </c>
      <c r="S14" t="s">
        <v>105</v>
      </c>
      <c r="T14" t="s">
        <v>182</v>
      </c>
      <c r="U14" s="6"/>
      <c r="V14" s="6">
        <v>43465</v>
      </c>
      <c r="W14" t="s">
        <v>109</v>
      </c>
      <c r="X14" t="s">
        <v>183</v>
      </c>
      <c r="Y14" t="s">
        <v>184</v>
      </c>
      <c r="Z14" t="s">
        <v>185</v>
      </c>
      <c r="AA14" t="s">
        <v>185</v>
      </c>
      <c r="AB14" s="12">
        <v>7</v>
      </c>
      <c r="AC14" s="12">
        <v>7</v>
      </c>
      <c r="AD14" s="12">
        <v>7</v>
      </c>
      <c r="AE14" t="s">
        <v>186</v>
      </c>
      <c r="AF14" s="6">
        <v>43312</v>
      </c>
      <c r="AG14" s="6">
        <v>43312</v>
      </c>
    </row>
    <row r="15" spans="1:34" x14ac:dyDescent="0.25">
      <c r="A15" s="9">
        <v>2018</v>
      </c>
      <c r="B15" s="11">
        <v>43101</v>
      </c>
      <c r="C15" s="15">
        <v>43190</v>
      </c>
      <c r="D15" t="s">
        <v>84</v>
      </c>
      <c r="E15" t="s">
        <v>175</v>
      </c>
      <c r="F15" t="s">
        <v>87</v>
      </c>
      <c r="G15" t="s">
        <v>176</v>
      </c>
      <c r="H15" t="s">
        <v>177</v>
      </c>
      <c r="I15" t="s">
        <v>178</v>
      </c>
      <c r="J15" s="3" t="s">
        <v>101</v>
      </c>
      <c r="K15" t="s">
        <v>179</v>
      </c>
      <c r="L15">
        <v>2018</v>
      </c>
      <c r="M15" t="s">
        <v>179</v>
      </c>
      <c r="N15" t="s">
        <v>180</v>
      </c>
      <c r="O15" t="s">
        <v>181</v>
      </c>
      <c r="P15">
        <v>11716023</v>
      </c>
      <c r="Q15">
        <v>0</v>
      </c>
      <c r="R15" t="s">
        <v>178</v>
      </c>
      <c r="S15" t="s">
        <v>105</v>
      </c>
      <c r="T15" t="s">
        <v>182</v>
      </c>
      <c r="U15" s="6"/>
      <c r="V15" s="6">
        <v>43465</v>
      </c>
      <c r="W15" t="s">
        <v>109</v>
      </c>
      <c r="X15" t="s">
        <v>183</v>
      </c>
      <c r="Y15" t="s">
        <v>184</v>
      </c>
      <c r="Z15" t="s">
        <v>185</v>
      </c>
      <c r="AA15" t="s">
        <v>185</v>
      </c>
      <c r="AB15" s="12">
        <v>8</v>
      </c>
      <c r="AC15" s="12">
        <v>8</v>
      </c>
      <c r="AD15" s="12">
        <v>8</v>
      </c>
      <c r="AE15" t="s">
        <v>186</v>
      </c>
      <c r="AF15" s="6">
        <v>43312</v>
      </c>
      <c r="AG15" s="6">
        <v>43312</v>
      </c>
    </row>
    <row r="16" spans="1:34" x14ac:dyDescent="0.25">
      <c r="A16" s="9">
        <v>2018</v>
      </c>
      <c r="B16" s="11">
        <v>43101</v>
      </c>
      <c r="C16" s="15">
        <v>43190</v>
      </c>
      <c r="D16" t="s">
        <v>84</v>
      </c>
      <c r="E16" t="s">
        <v>175</v>
      </c>
      <c r="F16" t="s">
        <v>87</v>
      </c>
      <c r="G16" t="s">
        <v>176</v>
      </c>
      <c r="H16" t="s">
        <v>177</v>
      </c>
      <c r="I16" t="s">
        <v>178</v>
      </c>
      <c r="J16" s="3" t="s">
        <v>101</v>
      </c>
      <c r="K16" t="s">
        <v>179</v>
      </c>
      <c r="L16">
        <v>2018</v>
      </c>
      <c r="M16" t="s">
        <v>179</v>
      </c>
      <c r="N16" t="s">
        <v>180</v>
      </c>
      <c r="O16" t="s">
        <v>181</v>
      </c>
      <c r="P16">
        <v>46400</v>
      </c>
      <c r="Q16">
        <v>0</v>
      </c>
      <c r="R16" t="s">
        <v>178</v>
      </c>
      <c r="S16" t="s">
        <v>105</v>
      </c>
      <c r="T16" t="s">
        <v>182</v>
      </c>
      <c r="U16" s="6"/>
      <c r="V16" s="6">
        <v>43465</v>
      </c>
      <c r="W16" t="s">
        <v>109</v>
      </c>
      <c r="X16" t="s">
        <v>183</v>
      </c>
      <c r="Y16" t="s">
        <v>184</v>
      </c>
      <c r="Z16" t="s">
        <v>185</v>
      </c>
      <c r="AA16" t="s">
        <v>185</v>
      </c>
      <c r="AB16" s="12">
        <v>9</v>
      </c>
      <c r="AC16" s="12">
        <v>9</v>
      </c>
      <c r="AD16" s="12">
        <v>9</v>
      </c>
      <c r="AE16" t="s">
        <v>186</v>
      </c>
      <c r="AF16" s="6">
        <v>43312</v>
      </c>
      <c r="AG16" s="6">
        <v>43312</v>
      </c>
    </row>
    <row r="17" spans="1:33" x14ac:dyDescent="0.25">
      <c r="A17" s="9">
        <v>2018</v>
      </c>
      <c r="B17" s="11">
        <v>43101</v>
      </c>
      <c r="C17" s="15">
        <v>43190</v>
      </c>
      <c r="D17" t="s">
        <v>84</v>
      </c>
      <c r="E17" t="s">
        <v>175</v>
      </c>
      <c r="F17" t="s">
        <v>87</v>
      </c>
      <c r="G17" t="s">
        <v>176</v>
      </c>
      <c r="H17" t="s">
        <v>177</v>
      </c>
      <c r="I17" t="s">
        <v>178</v>
      </c>
      <c r="J17" s="3" t="s">
        <v>101</v>
      </c>
      <c r="K17" t="s">
        <v>179</v>
      </c>
      <c r="L17">
        <v>2018</v>
      </c>
      <c r="M17" t="s">
        <v>179</v>
      </c>
      <c r="N17" t="s">
        <v>180</v>
      </c>
      <c r="O17" t="s">
        <v>181</v>
      </c>
      <c r="P17">
        <v>57478</v>
      </c>
      <c r="Q17">
        <v>0</v>
      </c>
      <c r="R17" t="s">
        <v>178</v>
      </c>
      <c r="S17" t="s">
        <v>105</v>
      </c>
      <c r="T17" t="s">
        <v>182</v>
      </c>
      <c r="U17" s="6"/>
      <c r="V17" s="6">
        <v>43465</v>
      </c>
      <c r="W17" t="s">
        <v>109</v>
      </c>
      <c r="X17" t="s">
        <v>183</v>
      </c>
      <c r="Y17" t="s">
        <v>184</v>
      </c>
      <c r="Z17" t="s">
        <v>185</v>
      </c>
      <c r="AA17" t="s">
        <v>185</v>
      </c>
      <c r="AB17" s="12">
        <v>10</v>
      </c>
      <c r="AC17" s="12">
        <v>10</v>
      </c>
      <c r="AD17" s="12">
        <v>10</v>
      </c>
      <c r="AE17" t="s">
        <v>186</v>
      </c>
      <c r="AF17" s="6">
        <v>43312</v>
      </c>
      <c r="AG17" s="6">
        <v>43312</v>
      </c>
    </row>
    <row r="18" spans="1:33" x14ac:dyDescent="0.25">
      <c r="A18" s="9">
        <v>2018</v>
      </c>
      <c r="B18" s="11">
        <v>43101</v>
      </c>
      <c r="C18" s="15">
        <v>43190</v>
      </c>
      <c r="D18" t="s">
        <v>84</v>
      </c>
      <c r="E18" t="s">
        <v>175</v>
      </c>
      <c r="F18" t="s">
        <v>87</v>
      </c>
      <c r="G18" t="s">
        <v>176</v>
      </c>
      <c r="H18" t="s">
        <v>177</v>
      </c>
      <c r="I18" t="s">
        <v>178</v>
      </c>
      <c r="J18" s="3" t="s">
        <v>101</v>
      </c>
      <c r="K18" t="s">
        <v>179</v>
      </c>
      <c r="L18">
        <v>2018</v>
      </c>
      <c r="M18" t="s">
        <v>179</v>
      </c>
      <c r="N18" t="s">
        <v>180</v>
      </c>
      <c r="O18" t="s">
        <v>181</v>
      </c>
      <c r="P18">
        <v>17400</v>
      </c>
      <c r="Q18">
        <v>0</v>
      </c>
      <c r="R18" t="s">
        <v>178</v>
      </c>
      <c r="S18" t="s">
        <v>105</v>
      </c>
      <c r="T18" t="s">
        <v>182</v>
      </c>
      <c r="U18" s="6"/>
      <c r="V18" s="6">
        <v>43465</v>
      </c>
      <c r="W18" t="s">
        <v>109</v>
      </c>
      <c r="X18" t="s">
        <v>183</v>
      </c>
      <c r="Y18" t="s">
        <v>184</v>
      </c>
      <c r="Z18" t="s">
        <v>185</v>
      </c>
      <c r="AA18" t="s">
        <v>185</v>
      </c>
      <c r="AB18" s="12">
        <v>11</v>
      </c>
      <c r="AC18" s="12">
        <v>11</v>
      </c>
      <c r="AD18" s="12">
        <v>11</v>
      </c>
      <c r="AE18" t="s">
        <v>186</v>
      </c>
      <c r="AF18" s="6">
        <v>43312</v>
      </c>
      <c r="AG18" s="6">
        <v>43312</v>
      </c>
    </row>
    <row r="19" spans="1:33" x14ac:dyDescent="0.25">
      <c r="A19" s="9">
        <v>2018</v>
      </c>
      <c r="B19" s="11">
        <v>43101</v>
      </c>
      <c r="C19" s="15">
        <v>43190</v>
      </c>
      <c r="D19" t="s">
        <v>84</v>
      </c>
      <c r="E19" t="s">
        <v>175</v>
      </c>
      <c r="F19" t="s">
        <v>87</v>
      </c>
      <c r="G19" t="s">
        <v>176</v>
      </c>
      <c r="H19" t="s">
        <v>177</v>
      </c>
      <c r="I19" t="s">
        <v>178</v>
      </c>
      <c r="J19" s="3" t="s">
        <v>101</v>
      </c>
      <c r="K19" t="s">
        <v>187</v>
      </c>
      <c r="L19">
        <v>2018</v>
      </c>
      <c r="M19" t="s">
        <v>188</v>
      </c>
      <c r="N19" t="s">
        <v>180</v>
      </c>
      <c r="O19" t="s">
        <v>181</v>
      </c>
      <c r="P19">
        <v>7500</v>
      </c>
      <c r="Q19">
        <v>0</v>
      </c>
      <c r="R19" t="s">
        <v>178</v>
      </c>
      <c r="S19" t="s">
        <v>105</v>
      </c>
      <c r="T19" t="s">
        <v>182</v>
      </c>
      <c r="U19" s="6"/>
      <c r="V19" s="6">
        <v>43465</v>
      </c>
      <c r="W19" t="s">
        <v>109</v>
      </c>
      <c r="X19" t="s">
        <v>183</v>
      </c>
      <c r="Y19" t="s">
        <v>184</v>
      </c>
      <c r="Z19" t="s">
        <v>185</v>
      </c>
      <c r="AA19" t="s">
        <v>185</v>
      </c>
      <c r="AB19" s="12">
        <v>12</v>
      </c>
      <c r="AC19" s="12">
        <v>12</v>
      </c>
      <c r="AD19" s="12">
        <v>12</v>
      </c>
      <c r="AE19" t="s">
        <v>186</v>
      </c>
      <c r="AF19" s="6">
        <v>43312</v>
      </c>
      <c r="AG19" s="6">
        <v>43312</v>
      </c>
    </row>
    <row r="20" spans="1:33" x14ac:dyDescent="0.25">
      <c r="A20" s="9">
        <v>2018</v>
      </c>
      <c r="B20" s="11">
        <v>43101</v>
      </c>
      <c r="C20" s="15">
        <v>43190</v>
      </c>
      <c r="D20" t="s">
        <v>84</v>
      </c>
      <c r="E20" t="s">
        <v>175</v>
      </c>
      <c r="F20" t="s">
        <v>87</v>
      </c>
      <c r="G20" t="s">
        <v>176</v>
      </c>
      <c r="H20" t="s">
        <v>177</v>
      </c>
      <c r="I20" t="s">
        <v>178</v>
      </c>
      <c r="J20" s="3" t="s">
        <v>101</v>
      </c>
      <c r="K20" t="s">
        <v>187</v>
      </c>
      <c r="L20">
        <v>2018</v>
      </c>
      <c r="M20" t="s">
        <v>188</v>
      </c>
      <c r="N20" t="s">
        <v>180</v>
      </c>
      <c r="O20" t="s">
        <v>181</v>
      </c>
      <c r="P20">
        <v>46400</v>
      </c>
      <c r="Q20">
        <v>0</v>
      </c>
      <c r="R20" t="s">
        <v>178</v>
      </c>
      <c r="S20" t="s">
        <v>105</v>
      </c>
      <c r="T20" t="s">
        <v>182</v>
      </c>
      <c r="U20" s="6"/>
      <c r="V20" s="6">
        <v>43465</v>
      </c>
      <c r="W20" t="s">
        <v>109</v>
      </c>
      <c r="X20" t="s">
        <v>183</v>
      </c>
      <c r="Y20" t="s">
        <v>184</v>
      </c>
      <c r="Z20" t="s">
        <v>185</v>
      </c>
      <c r="AA20" t="s">
        <v>185</v>
      </c>
      <c r="AB20" s="12">
        <v>13</v>
      </c>
      <c r="AC20" s="12">
        <v>13</v>
      </c>
      <c r="AD20" s="12">
        <v>13</v>
      </c>
      <c r="AE20" t="s">
        <v>186</v>
      </c>
      <c r="AF20" s="6">
        <v>43312</v>
      </c>
      <c r="AG20" s="6">
        <v>43312</v>
      </c>
    </row>
    <row r="21" spans="1:33" x14ac:dyDescent="0.25">
      <c r="A21" s="9">
        <v>2018</v>
      </c>
      <c r="B21" s="11">
        <v>43101</v>
      </c>
      <c r="C21" s="15">
        <v>43190</v>
      </c>
      <c r="D21" t="s">
        <v>84</v>
      </c>
      <c r="E21" t="s">
        <v>175</v>
      </c>
      <c r="F21" t="s">
        <v>87</v>
      </c>
      <c r="G21" t="s">
        <v>176</v>
      </c>
      <c r="H21" t="s">
        <v>177</v>
      </c>
      <c r="I21" t="s">
        <v>178</v>
      </c>
      <c r="J21" s="3" t="s">
        <v>101</v>
      </c>
      <c r="K21" t="s">
        <v>187</v>
      </c>
      <c r="L21">
        <v>2018</v>
      </c>
      <c r="M21" t="s">
        <v>188</v>
      </c>
      <c r="N21" t="s">
        <v>180</v>
      </c>
      <c r="O21" t="s">
        <v>181</v>
      </c>
      <c r="P21">
        <v>23200</v>
      </c>
      <c r="Q21">
        <v>0</v>
      </c>
      <c r="R21" t="s">
        <v>178</v>
      </c>
      <c r="S21" t="s">
        <v>105</v>
      </c>
      <c r="T21" t="s">
        <v>182</v>
      </c>
      <c r="U21" s="6"/>
      <c r="V21" s="6">
        <v>43465</v>
      </c>
      <c r="W21" t="s">
        <v>109</v>
      </c>
      <c r="X21" t="s">
        <v>183</v>
      </c>
      <c r="Y21" t="s">
        <v>184</v>
      </c>
      <c r="Z21" t="s">
        <v>185</v>
      </c>
      <c r="AA21" t="s">
        <v>185</v>
      </c>
      <c r="AB21" s="12">
        <v>14</v>
      </c>
      <c r="AC21" s="12">
        <v>14</v>
      </c>
      <c r="AD21" s="12">
        <v>14</v>
      </c>
      <c r="AE21" t="s">
        <v>186</v>
      </c>
      <c r="AF21" s="6">
        <v>43312</v>
      </c>
      <c r="AG21" s="6">
        <v>43312</v>
      </c>
    </row>
    <row r="22" spans="1:33" x14ac:dyDescent="0.25">
      <c r="A22" s="9">
        <v>2018</v>
      </c>
      <c r="B22" s="11">
        <v>43101</v>
      </c>
      <c r="C22" s="15">
        <v>43190</v>
      </c>
      <c r="D22" t="s">
        <v>84</v>
      </c>
      <c r="E22" t="s">
        <v>175</v>
      </c>
      <c r="F22" t="s">
        <v>87</v>
      </c>
      <c r="G22" t="s">
        <v>176</v>
      </c>
      <c r="H22" t="s">
        <v>177</v>
      </c>
      <c r="I22" t="s">
        <v>178</v>
      </c>
      <c r="J22" s="3" t="s">
        <v>101</v>
      </c>
      <c r="K22" t="s">
        <v>187</v>
      </c>
      <c r="L22">
        <v>2018</v>
      </c>
      <c r="M22" t="s">
        <v>188</v>
      </c>
      <c r="N22" t="s">
        <v>180</v>
      </c>
      <c r="O22" t="s">
        <v>181</v>
      </c>
      <c r="P22">
        <v>41760</v>
      </c>
      <c r="Q22">
        <v>0</v>
      </c>
      <c r="R22" t="s">
        <v>178</v>
      </c>
      <c r="S22" t="s">
        <v>105</v>
      </c>
      <c r="T22" t="s">
        <v>182</v>
      </c>
      <c r="U22" s="6"/>
      <c r="V22" s="6">
        <v>43465</v>
      </c>
      <c r="W22" t="s">
        <v>109</v>
      </c>
      <c r="X22" t="s">
        <v>183</v>
      </c>
      <c r="Y22" t="s">
        <v>184</v>
      </c>
      <c r="Z22" t="s">
        <v>185</v>
      </c>
      <c r="AA22" t="s">
        <v>185</v>
      </c>
      <c r="AB22" s="12">
        <v>15</v>
      </c>
      <c r="AC22" s="12">
        <v>15</v>
      </c>
      <c r="AD22" s="12">
        <v>15</v>
      </c>
      <c r="AE22" t="s">
        <v>186</v>
      </c>
      <c r="AF22" s="6">
        <v>43312</v>
      </c>
      <c r="AG22" s="6">
        <v>43312</v>
      </c>
    </row>
    <row r="23" spans="1:33" x14ac:dyDescent="0.25">
      <c r="A23" s="9">
        <v>2018</v>
      </c>
      <c r="B23" s="11">
        <v>43101</v>
      </c>
      <c r="C23" s="15">
        <v>43190</v>
      </c>
      <c r="D23" t="s">
        <v>84</v>
      </c>
      <c r="E23" t="s">
        <v>175</v>
      </c>
      <c r="F23" t="s">
        <v>87</v>
      </c>
      <c r="G23" t="s">
        <v>176</v>
      </c>
      <c r="H23" t="s">
        <v>177</v>
      </c>
      <c r="I23" t="s">
        <v>178</v>
      </c>
      <c r="J23" s="3" t="s">
        <v>101</v>
      </c>
      <c r="K23" t="s">
        <v>187</v>
      </c>
      <c r="L23">
        <v>2018</v>
      </c>
      <c r="M23" t="s">
        <v>188</v>
      </c>
      <c r="N23" t="s">
        <v>180</v>
      </c>
      <c r="O23" t="s">
        <v>181</v>
      </c>
      <c r="P23">
        <v>11600</v>
      </c>
      <c r="Q23">
        <v>0</v>
      </c>
      <c r="R23" t="s">
        <v>178</v>
      </c>
      <c r="S23" t="s">
        <v>105</v>
      </c>
      <c r="T23" t="s">
        <v>182</v>
      </c>
      <c r="U23" s="6"/>
      <c r="V23" s="6">
        <v>43465</v>
      </c>
      <c r="W23" t="s">
        <v>109</v>
      </c>
      <c r="X23" t="s">
        <v>183</v>
      </c>
      <c r="Y23" t="s">
        <v>184</v>
      </c>
      <c r="Z23" t="s">
        <v>185</v>
      </c>
      <c r="AA23" t="s">
        <v>185</v>
      </c>
      <c r="AB23" s="12">
        <v>16</v>
      </c>
      <c r="AC23" s="12">
        <v>16</v>
      </c>
      <c r="AD23" s="12">
        <v>16</v>
      </c>
      <c r="AE23" t="s">
        <v>186</v>
      </c>
      <c r="AF23" s="6">
        <v>43312</v>
      </c>
      <c r="AG23" s="6">
        <v>43312</v>
      </c>
    </row>
    <row r="24" spans="1:33" x14ac:dyDescent="0.25">
      <c r="A24" s="9">
        <v>2018</v>
      </c>
      <c r="B24" s="11">
        <v>43101</v>
      </c>
      <c r="C24" s="15">
        <v>43190</v>
      </c>
      <c r="D24" t="s">
        <v>84</v>
      </c>
      <c r="E24" t="s">
        <v>175</v>
      </c>
      <c r="F24" t="s">
        <v>87</v>
      </c>
      <c r="G24" t="s">
        <v>176</v>
      </c>
      <c r="H24" t="s">
        <v>177</v>
      </c>
      <c r="I24" t="s">
        <v>178</v>
      </c>
      <c r="J24" s="3" t="s">
        <v>101</v>
      </c>
      <c r="K24" t="s">
        <v>187</v>
      </c>
      <c r="L24">
        <v>2018</v>
      </c>
      <c r="M24" t="s">
        <v>188</v>
      </c>
      <c r="N24" t="s">
        <v>180</v>
      </c>
      <c r="O24" t="s">
        <v>181</v>
      </c>
      <c r="P24">
        <v>17400</v>
      </c>
      <c r="Q24">
        <v>0</v>
      </c>
      <c r="R24" t="s">
        <v>178</v>
      </c>
      <c r="S24" t="s">
        <v>105</v>
      </c>
      <c r="T24" t="s">
        <v>182</v>
      </c>
      <c r="U24" s="6"/>
      <c r="V24" s="6">
        <v>43465</v>
      </c>
      <c r="W24" t="s">
        <v>109</v>
      </c>
      <c r="X24" t="s">
        <v>183</v>
      </c>
      <c r="Y24" t="s">
        <v>184</v>
      </c>
      <c r="Z24" t="s">
        <v>185</v>
      </c>
      <c r="AA24" t="s">
        <v>185</v>
      </c>
      <c r="AB24" s="12">
        <v>17</v>
      </c>
      <c r="AC24" s="12">
        <v>17</v>
      </c>
      <c r="AD24" s="12">
        <v>17</v>
      </c>
      <c r="AE24" t="s">
        <v>186</v>
      </c>
      <c r="AF24" s="6">
        <v>43312</v>
      </c>
      <c r="AG24" s="6">
        <v>43312</v>
      </c>
    </row>
    <row r="25" spans="1:33" x14ac:dyDescent="0.25">
      <c r="A25" s="9">
        <v>2018</v>
      </c>
      <c r="B25" s="11">
        <v>43101</v>
      </c>
      <c r="C25" s="15">
        <v>43190</v>
      </c>
      <c r="D25" t="s">
        <v>84</v>
      </c>
      <c r="E25" t="s">
        <v>175</v>
      </c>
      <c r="F25" t="s">
        <v>87</v>
      </c>
      <c r="G25" t="s">
        <v>176</v>
      </c>
      <c r="H25" t="s">
        <v>177</v>
      </c>
      <c r="I25" t="s">
        <v>178</v>
      </c>
      <c r="J25" s="3" t="s">
        <v>101</v>
      </c>
      <c r="K25" t="s">
        <v>187</v>
      </c>
      <c r="L25">
        <v>2018</v>
      </c>
      <c r="M25" t="s">
        <v>188</v>
      </c>
      <c r="N25" t="s">
        <v>180</v>
      </c>
      <c r="O25" t="s">
        <v>181</v>
      </c>
      <c r="P25">
        <v>78300</v>
      </c>
      <c r="Q25">
        <v>0</v>
      </c>
      <c r="R25" t="s">
        <v>178</v>
      </c>
      <c r="S25" t="s">
        <v>105</v>
      </c>
      <c r="T25" t="s">
        <v>182</v>
      </c>
      <c r="U25" s="6"/>
      <c r="V25" s="6">
        <v>43465</v>
      </c>
      <c r="W25" t="s">
        <v>109</v>
      </c>
      <c r="X25" t="s">
        <v>183</v>
      </c>
      <c r="Y25" t="s">
        <v>184</v>
      </c>
      <c r="Z25" t="s">
        <v>185</v>
      </c>
      <c r="AA25" t="s">
        <v>185</v>
      </c>
      <c r="AB25" s="12">
        <v>18</v>
      </c>
      <c r="AC25" s="12">
        <v>18</v>
      </c>
      <c r="AD25" s="12">
        <v>18</v>
      </c>
      <c r="AE25" t="s">
        <v>186</v>
      </c>
      <c r="AF25" s="6">
        <v>43312</v>
      </c>
      <c r="AG25" s="6">
        <v>43312</v>
      </c>
    </row>
    <row r="26" spans="1:33" x14ac:dyDescent="0.25">
      <c r="A26" s="9">
        <v>2018</v>
      </c>
      <c r="B26" s="11">
        <v>43101</v>
      </c>
      <c r="C26" s="15">
        <v>43190</v>
      </c>
      <c r="D26" t="s">
        <v>84</v>
      </c>
      <c r="E26" t="s">
        <v>175</v>
      </c>
      <c r="F26" t="s">
        <v>87</v>
      </c>
      <c r="G26" t="s">
        <v>176</v>
      </c>
      <c r="H26" t="s">
        <v>177</v>
      </c>
      <c r="I26" t="s">
        <v>178</v>
      </c>
      <c r="J26" s="3" t="s">
        <v>101</v>
      </c>
      <c r="K26" t="s">
        <v>187</v>
      </c>
      <c r="L26">
        <v>2018</v>
      </c>
      <c r="M26" t="s">
        <v>188</v>
      </c>
      <c r="N26" t="s">
        <v>180</v>
      </c>
      <c r="O26" t="s">
        <v>181</v>
      </c>
      <c r="P26">
        <v>29979040</v>
      </c>
      <c r="Q26">
        <v>0</v>
      </c>
      <c r="R26" t="s">
        <v>178</v>
      </c>
      <c r="S26" t="s">
        <v>105</v>
      </c>
      <c r="T26" t="s">
        <v>182</v>
      </c>
      <c r="U26" s="6"/>
      <c r="V26" s="6">
        <v>43465</v>
      </c>
      <c r="W26" t="s">
        <v>109</v>
      </c>
      <c r="X26" t="s">
        <v>183</v>
      </c>
      <c r="Y26" t="s">
        <v>184</v>
      </c>
      <c r="Z26" t="s">
        <v>185</v>
      </c>
      <c r="AA26" t="s">
        <v>185</v>
      </c>
      <c r="AB26" s="12">
        <v>19</v>
      </c>
      <c r="AC26" s="12">
        <v>19</v>
      </c>
      <c r="AD26" s="12">
        <v>19</v>
      </c>
      <c r="AE26" t="s">
        <v>186</v>
      </c>
      <c r="AF26" s="6">
        <v>43312</v>
      </c>
      <c r="AG26" s="6">
        <v>43312</v>
      </c>
    </row>
    <row r="27" spans="1:33" x14ac:dyDescent="0.25">
      <c r="A27" s="9">
        <v>2018</v>
      </c>
      <c r="B27" s="11">
        <v>43101</v>
      </c>
      <c r="C27" s="15">
        <v>43190</v>
      </c>
      <c r="D27" t="s">
        <v>84</v>
      </c>
      <c r="E27" t="s">
        <v>175</v>
      </c>
      <c r="F27" t="s">
        <v>87</v>
      </c>
      <c r="G27" t="s">
        <v>176</v>
      </c>
      <c r="H27" t="s">
        <v>177</v>
      </c>
      <c r="I27" t="s">
        <v>178</v>
      </c>
      <c r="J27" s="3" t="s">
        <v>101</v>
      </c>
      <c r="K27" t="s">
        <v>187</v>
      </c>
      <c r="L27">
        <v>2018</v>
      </c>
      <c r="M27" t="s">
        <v>188</v>
      </c>
      <c r="N27" t="s">
        <v>180</v>
      </c>
      <c r="O27" t="s">
        <v>181</v>
      </c>
      <c r="P27">
        <v>60900</v>
      </c>
      <c r="Q27">
        <v>0</v>
      </c>
      <c r="R27" t="s">
        <v>178</v>
      </c>
      <c r="S27" t="s">
        <v>105</v>
      </c>
      <c r="T27" t="s">
        <v>182</v>
      </c>
      <c r="U27" s="6"/>
      <c r="V27" s="6">
        <v>43465</v>
      </c>
      <c r="W27" t="s">
        <v>109</v>
      </c>
      <c r="X27" t="s">
        <v>183</v>
      </c>
      <c r="Y27" t="s">
        <v>184</v>
      </c>
      <c r="Z27" t="s">
        <v>185</v>
      </c>
      <c r="AA27" t="s">
        <v>185</v>
      </c>
      <c r="AB27" s="12">
        <v>20</v>
      </c>
      <c r="AC27" s="12">
        <v>20</v>
      </c>
      <c r="AD27" s="12">
        <v>20</v>
      </c>
      <c r="AE27" t="s">
        <v>186</v>
      </c>
      <c r="AF27" s="6">
        <v>43312</v>
      </c>
      <c r="AG27" s="6">
        <v>43312</v>
      </c>
    </row>
    <row r="28" spans="1:33" x14ac:dyDescent="0.25">
      <c r="A28" s="9">
        <v>2018</v>
      </c>
      <c r="B28" s="11">
        <v>43101</v>
      </c>
      <c r="C28" s="15">
        <v>43190</v>
      </c>
      <c r="D28" t="s">
        <v>84</v>
      </c>
      <c r="E28" t="s">
        <v>175</v>
      </c>
      <c r="F28" t="s">
        <v>87</v>
      </c>
      <c r="G28" t="s">
        <v>176</v>
      </c>
      <c r="H28" t="s">
        <v>177</v>
      </c>
      <c r="I28" t="s">
        <v>178</v>
      </c>
      <c r="J28" s="3" t="s">
        <v>101</v>
      </c>
      <c r="K28" t="s">
        <v>187</v>
      </c>
      <c r="L28">
        <v>2018</v>
      </c>
      <c r="M28" t="s">
        <v>188</v>
      </c>
      <c r="N28" t="s">
        <v>180</v>
      </c>
      <c r="O28" t="s">
        <v>181</v>
      </c>
      <c r="P28">
        <v>57478</v>
      </c>
      <c r="Q28">
        <v>0</v>
      </c>
      <c r="R28" t="s">
        <v>178</v>
      </c>
      <c r="S28" t="s">
        <v>105</v>
      </c>
      <c r="T28" t="s">
        <v>182</v>
      </c>
      <c r="U28" s="6"/>
      <c r="V28" s="6">
        <v>43465</v>
      </c>
      <c r="W28" t="s">
        <v>109</v>
      </c>
      <c r="X28" t="s">
        <v>183</v>
      </c>
      <c r="Y28" t="s">
        <v>184</v>
      </c>
      <c r="Z28" t="s">
        <v>185</v>
      </c>
      <c r="AA28" t="s">
        <v>185</v>
      </c>
      <c r="AB28" s="12">
        <v>21</v>
      </c>
      <c r="AC28" s="12">
        <v>21</v>
      </c>
      <c r="AD28" s="12">
        <v>21</v>
      </c>
      <c r="AE28" t="s">
        <v>186</v>
      </c>
      <c r="AF28" s="6">
        <v>43312</v>
      </c>
      <c r="AG28" s="6">
        <v>43312</v>
      </c>
    </row>
    <row r="29" spans="1:33" x14ac:dyDescent="0.25">
      <c r="A29" s="9">
        <v>2018</v>
      </c>
      <c r="B29" s="11">
        <v>43101</v>
      </c>
      <c r="C29" s="15">
        <v>43190</v>
      </c>
      <c r="D29" t="s">
        <v>84</v>
      </c>
      <c r="E29" t="s">
        <v>175</v>
      </c>
      <c r="F29" t="s">
        <v>87</v>
      </c>
      <c r="G29" t="s">
        <v>176</v>
      </c>
      <c r="H29" t="s">
        <v>177</v>
      </c>
      <c r="I29" t="s">
        <v>178</v>
      </c>
      <c r="J29" s="3" t="s">
        <v>101</v>
      </c>
      <c r="K29" t="s">
        <v>187</v>
      </c>
      <c r="L29">
        <v>2018</v>
      </c>
      <c r="M29" t="s">
        <v>188</v>
      </c>
      <c r="N29" t="s">
        <v>180</v>
      </c>
      <c r="O29" t="s">
        <v>181</v>
      </c>
      <c r="P29">
        <v>17400</v>
      </c>
      <c r="Q29">
        <v>0</v>
      </c>
      <c r="R29" t="s">
        <v>178</v>
      </c>
      <c r="S29" t="s">
        <v>105</v>
      </c>
      <c r="T29" t="s">
        <v>182</v>
      </c>
      <c r="U29" s="6"/>
      <c r="V29" s="6">
        <v>43465</v>
      </c>
      <c r="W29" t="s">
        <v>109</v>
      </c>
      <c r="X29" t="s">
        <v>183</v>
      </c>
      <c r="Y29" t="s">
        <v>184</v>
      </c>
      <c r="Z29" t="s">
        <v>185</v>
      </c>
      <c r="AA29" t="s">
        <v>185</v>
      </c>
      <c r="AB29" s="12">
        <v>22</v>
      </c>
      <c r="AC29" s="12">
        <v>22</v>
      </c>
      <c r="AD29" s="12">
        <v>22</v>
      </c>
      <c r="AE29" t="s">
        <v>186</v>
      </c>
      <c r="AF29" s="6">
        <v>43312</v>
      </c>
      <c r="AG29" s="6">
        <v>43312</v>
      </c>
    </row>
    <row r="30" spans="1:33" x14ac:dyDescent="0.25">
      <c r="A30" s="9">
        <v>2018</v>
      </c>
      <c r="B30" s="11">
        <v>43101</v>
      </c>
      <c r="C30" s="15">
        <v>43190</v>
      </c>
      <c r="D30" t="s">
        <v>84</v>
      </c>
      <c r="E30" t="s">
        <v>175</v>
      </c>
      <c r="F30" t="s">
        <v>87</v>
      </c>
      <c r="G30" t="s">
        <v>176</v>
      </c>
      <c r="H30" t="s">
        <v>177</v>
      </c>
      <c r="I30" t="s">
        <v>178</v>
      </c>
      <c r="J30" s="3" t="s">
        <v>101</v>
      </c>
      <c r="K30" t="s">
        <v>189</v>
      </c>
      <c r="L30">
        <v>2018</v>
      </c>
      <c r="M30" t="s">
        <v>189</v>
      </c>
      <c r="N30" t="s">
        <v>180</v>
      </c>
      <c r="O30" t="s">
        <v>181</v>
      </c>
      <c r="P30">
        <v>8700</v>
      </c>
      <c r="Q30">
        <v>0</v>
      </c>
      <c r="R30" t="s">
        <v>178</v>
      </c>
      <c r="S30" t="s">
        <v>105</v>
      </c>
      <c r="T30" t="s">
        <v>182</v>
      </c>
      <c r="U30" s="6"/>
      <c r="V30" s="6">
        <v>43465</v>
      </c>
      <c r="W30" t="s">
        <v>109</v>
      </c>
      <c r="X30" t="s">
        <v>183</v>
      </c>
      <c r="Y30" t="s">
        <v>184</v>
      </c>
      <c r="Z30" t="s">
        <v>185</v>
      </c>
      <c r="AA30" t="s">
        <v>185</v>
      </c>
      <c r="AB30" s="12">
        <v>23</v>
      </c>
      <c r="AC30" s="12">
        <v>23</v>
      </c>
      <c r="AD30" s="12">
        <v>23</v>
      </c>
      <c r="AE30" t="s">
        <v>186</v>
      </c>
      <c r="AF30" s="6">
        <v>43312</v>
      </c>
      <c r="AG30" s="6">
        <v>43312</v>
      </c>
    </row>
    <row r="31" spans="1:33" x14ac:dyDescent="0.25">
      <c r="A31" s="9">
        <v>2018</v>
      </c>
      <c r="B31" s="11">
        <v>43101</v>
      </c>
      <c r="C31" s="15">
        <v>43190</v>
      </c>
      <c r="D31" t="s">
        <v>84</v>
      </c>
      <c r="E31" t="s">
        <v>175</v>
      </c>
      <c r="F31" t="s">
        <v>87</v>
      </c>
      <c r="G31" t="s">
        <v>176</v>
      </c>
      <c r="H31" t="s">
        <v>177</v>
      </c>
      <c r="I31" t="s">
        <v>178</v>
      </c>
      <c r="J31" s="3" t="s">
        <v>101</v>
      </c>
      <c r="K31" t="s">
        <v>189</v>
      </c>
      <c r="L31">
        <v>2018</v>
      </c>
      <c r="M31" t="s">
        <v>189</v>
      </c>
      <c r="N31" t="s">
        <v>180</v>
      </c>
      <c r="O31" t="s">
        <v>181</v>
      </c>
      <c r="P31">
        <v>46400</v>
      </c>
      <c r="Q31">
        <v>0</v>
      </c>
      <c r="R31" t="s">
        <v>178</v>
      </c>
      <c r="S31" t="s">
        <v>105</v>
      </c>
      <c r="T31" t="s">
        <v>182</v>
      </c>
      <c r="U31" s="6"/>
      <c r="V31" s="6">
        <v>43465</v>
      </c>
      <c r="W31" t="s">
        <v>109</v>
      </c>
      <c r="X31" t="s">
        <v>183</v>
      </c>
      <c r="Y31" t="s">
        <v>184</v>
      </c>
      <c r="Z31" t="s">
        <v>185</v>
      </c>
      <c r="AA31" t="s">
        <v>185</v>
      </c>
      <c r="AB31" s="12">
        <v>24</v>
      </c>
      <c r="AC31" s="12">
        <v>24</v>
      </c>
      <c r="AD31" s="12">
        <v>24</v>
      </c>
      <c r="AE31" t="s">
        <v>186</v>
      </c>
      <c r="AF31" s="6">
        <v>43312</v>
      </c>
      <c r="AG31" s="6">
        <v>43312</v>
      </c>
    </row>
    <row r="32" spans="1:33" x14ac:dyDescent="0.25">
      <c r="A32" s="9">
        <v>2018</v>
      </c>
      <c r="B32" s="11">
        <v>43101</v>
      </c>
      <c r="C32" s="15">
        <v>43190</v>
      </c>
      <c r="D32" t="s">
        <v>84</v>
      </c>
      <c r="E32" t="s">
        <v>175</v>
      </c>
      <c r="F32" t="s">
        <v>87</v>
      </c>
      <c r="G32" t="s">
        <v>176</v>
      </c>
      <c r="H32" t="s">
        <v>177</v>
      </c>
      <c r="I32" t="s">
        <v>178</v>
      </c>
      <c r="J32" s="3" t="s">
        <v>101</v>
      </c>
      <c r="K32" t="s">
        <v>189</v>
      </c>
      <c r="L32">
        <v>2018</v>
      </c>
      <c r="M32" t="s">
        <v>189</v>
      </c>
      <c r="N32" t="s">
        <v>180</v>
      </c>
      <c r="O32" t="s">
        <v>181</v>
      </c>
      <c r="P32">
        <v>23200</v>
      </c>
      <c r="Q32">
        <v>0</v>
      </c>
      <c r="R32" t="s">
        <v>178</v>
      </c>
      <c r="S32" t="s">
        <v>105</v>
      </c>
      <c r="T32" t="s">
        <v>182</v>
      </c>
      <c r="U32" s="6"/>
      <c r="V32" s="6">
        <v>43465</v>
      </c>
      <c r="W32" t="s">
        <v>109</v>
      </c>
      <c r="X32" t="s">
        <v>183</v>
      </c>
      <c r="Y32" t="s">
        <v>184</v>
      </c>
      <c r="Z32" t="s">
        <v>185</v>
      </c>
      <c r="AA32" t="s">
        <v>185</v>
      </c>
      <c r="AB32" s="12">
        <v>25</v>
      </c>
      <c r="AC32" s="12"/>
      <c r="AD32" s="12">
        <v>25</v>
      </c>
      <c r="AE32" t="s">
        <v>186</v>
      </c>
      <c r="AF32" s="6">
        <v>43312</v>
      </c>
      <c r="AG32" s="6">
        <v>43312</v>
      </c>
    </row>
    <row r="33" spans="1:33" x14ac:dyDescent="0.25">
      <c r="A33" s="9">
        <v>2018</v>
      </c>
      <c r="B33" s="11">
        <v>43101</v>
      </c>
      <c r="C33" s="15">
        <v>43190</v>
      </c>
      <c r="D33" t="s">
        <v>84</v>
      </c>
      <c r="E33" t="s">
        <v>175</v>
      </c>
      <c r="F33" t="s">
        <v>87</v>
      </c>
      <c r="G33" t="s">
        <v>176</v>
      </c>
      <c r="H33" t="s">
        <v>177</v>
      </c>
      <c r="I33" t="s">
        <v>178</v>
      </c>
      <c r="J33" s="3" t="s">
        <v>101</v>
      </c>
      <c r="K33" t="s">
        <v>189</v>
      </c>
      <c r="L33">
        <v>2018</v>
      </c>
      <c r="M33" t="s">
        <v>189</v>
      </c>
      <c r="N33" t="s">
        <v>180</v>
      </c>
      <c r="O33" t="s">
        <v>181</v>
      </c>
      <c r="P33">
        <v>8120</v>
      </c>
      <c r="Q33">
        <v>0</v>
      </c>
      <c r="R33" t="s">
        <v>178</v>
      </c>
      <c r="S33" t="s">
        <v>105</v>
      </c>
      <c r="T33" t="s">
        <v>182</v>
      </c>
      <c r="U33" s="6"/>
      <c r="V33" s="6">
        <v>43465</v>
      </c>
      <c r="W33" t="s">
        <v>109</v>
      </c>
      <c r="X33" t="s">
        <v>183</v>
      </c>
      <c r="Y33" t="s">
        <v>184</v>
      </c>
      <c r="Z33" t="s">
        <v>185</v>
      </c>
      <c r="AA33" t="s">
        <v>185</v>
      </c>
      <c r="AB33" s="12">
        <v>26</v>
      </c>
      <c r="AC33" s="12"/>
      <c r="AD33" s="12">
        <v>26</v>
      </c>
      <c r="AE33" t="s">
        <v>186</v>
      </c>
      <c r="AF33" s="6">
        <v>43312</v>
      </c>
      <c r="AG33" s="6">
        <v>43312</v>
      </c>
    </row>
    <row r="34" spans="1:33" x14ac:dyDescent="0.25">
      <c r="A34" s="9">
        <v>2018</v>
      </c>
      <c r="B34" s="11">
        <v>43101</v>
      </c>
      <c r="C34" s="15">
        <v>43190</v>
      </c>
      <c r="D34" t="s">
        <v>84</v>
      </c>
      <c r="E34" t="s">
        <v>175</v>
      </c>
      <c r="F34" t="s">
        <v>87</v>
      </c>
      <c r="G34" t="s">
        <v>176</v>
      </c>
      <c r="H34" t="s">
        <v>177</v>
      </c>
      <c r="I34" t="s">
        <v>178</v>
      </c>
      <c r="J34" s="3" t="s">
        <v>101</v>
      </c>
      <c r="K34" t="s">
        <v>189</v>
      </c>
      <c r="L34">
        <v>2018</v>
      </c>
      <c r="M34" t="s">
        <v>189</v>
      </c>
      <c r="N34" t="s">
        <v>180</v>
      </c>
      <c r="O34" t="s">
        <v>181</v>
      </c>
      <c r="P34">
        <v>41760</v>
      </c>
      <c r="Q34">
        <v>0</v>
      </c>
      <c r="R34" t="s">
        <v>178</v>
      </c>
      <c r="S34" t="s">
        <v>105</v>
      </c>
      <c r="T34" t="s">
        <v>182</v>
      </c>
      <c r="U34" s="6"/>
      <c r="V34" s="6">
        <v>43465</v>
      </c>
      <c r="W34" t="s">
        <v>109</v>
      </c>
      <c r="X34" t="s">
        <v>183</v>
      </c>
      <c r="Y34" t="s">
        <v>184</v>
      </c>
      <c r="Z34" t="s">
        <v>185</v>
      </c>
      <c r="AA34" t="s">
        <v>185</v>
      </c>
      <c r="AB34" s="12">
        <v>27</v>
      </c>
      <c r="AC34" s="12"/>
      <c r="AD34" s="12">
        <v>27</v>
      </c>
      <c r="AE34" t="s">
        <v>186</v>
      </c>
      <c r="AF34" s="6">
        <v>43312</v>
      </c>
      <c r="AG34" s="6">
        <v>43312</v>
      </c>
    </row>
    <row r="35" spans="1:33" x14ac:dyDescent="0.25">
      <c r="A35" s="9">
        <v>2018</v>
      </c>
      <c r="B35" s="11">
        <v>43101</v>
      </c>
      <c r="C35" s="15">
        <v>43190</v>
      </c>
      <c r="D35" t="s">
        <v>84</v>
      </c>
      <c r="E35" t="s">
        <v>175</v>
      </c>
      <c r="F35" t="s">
        <v>87</v>
      </c>
      <c r="G35" t="s">
        <v>176</v>
      </c>
      <c r="H35" t="s">
        <v>177</v>
      </c>
      <c r="I35" t="s">
        <v>178</v>
      </c>
      <c r="J35" s="3" t="s">
        <v>101</v>
      </c>
      <c r="K35" t="s">
        <v>189</v>
      </c>
      <c r="L35">
        <v>2018</v>
      </c>
      <c r="M35" t="s">
        <v>189</v>
      </c>
      <c r="N35" t="s">
        <v>180</v>
      </c>
      <c r="O35" t="s">
        <v>181</v>
      </c>
      <c r="P35">
        <v>17400</v>
      </c>
      <c r="Q35">
        <v>0</v>
      </c>
      <c r="R35" t="s">
        <v>178</v>
      </c>
      <c r="S35" t="s">
        <v>105</v>
      </c>
      <c r="T35" t="s">
        <v>182</v>
      </c>
      <c r="U35" s="6"/>
      <c r="V35" s="6">
        <v>43465</v>
      </c>
      <c r="W35" t="s">
        <v>109</v>
      </c>
      <c r="X35" t="s">
        <v>183</v>
      </c>
      <c r="Y35" t="s">
        <v>184</v>
      </c>
      <c r="Z35" t="s">
        <v>185</v>
      </c>
      <c r="AA35" t="s">
        <v>185</v>
      </c>
      <c r="AB35" s="12">
        <v>28</v>
      </c>
      <c r="AC35" s="12"/>
      <c r="AD35" s="12">
        <v>28</v>
      </c>
      <c r="AE35" t="s">
        <v>186</v>
      </c>
      <c r="AF35" s="6">
        <v>43312</v>
      </c>
      <c r="AG35" s="6">
        <v>43312</v>
      </c>
    </row>
    <row r="36" spans="1:33" x14ac:dyDescent="0.25">
      <c r="A36" s="9">
        <v>2018</v>
      </c>
      <c r="B36" s="11">
        <v>43101</v>
      </c>
      <c r="C36" s="15">
        <v>43190</v>
      </c>
      <c r="D36" t="s">
        <v>84</v>
      </c>
      <c r="E36" t="s">
        <v>175</v>
      </c>
      <c r="F36" t="s">
        <v>87</v>
      </c>
      <c r="G36" t="s">
        <v>176</v>
      </c>
      <c r="H36" t="s">
        <v>177</v>
      </c>
      <c r="I36" t="s">
        <v>178</v>
      </c>
      <c r="J36" s="3" t="s">
        <v>101</v>
      </c>
      <c r="K36" t="s">
        <v>189</v>
      </c>
      <c r="L36">
        <v>2018</v>
      </c>
      <c r="M36" t="s">
        <v>189</v>
      </c>
      <c r="N36" t="s">
        <v>180</v>
      </c>
      <c r="O36" t="s">
        <v>181</v>
      </c>
      <c r="P36">
        <v>17400</v>
      </c>
      <c r="Q36">
        <v>0</v>
      </c>
      <c r="R36" t="s">
        <v>178</v>
      </c>
      <c r="S36" t="s">
        <v>105</v>
      </c>
      <c r="T36" t="s">
        <v>182</v>
      </c>
      <c r="U36" s="6"/>
      <c r="V36" s="6">
        <v>43465</v>
      </c>
      <c r="W36" t="s">
        <v>109</v>
      </c>
      <c r="X36" t="s">
        <v>183</v>
      </c>
      <c r="Y36" t="s">
        <v>184</v>
      </c>
      <c r="Z36" t="s">
        <v>185</v>
      </c>
      <c r="AA36" t="s">
        <v>185</v>
      </c>
      <c r="AB36" s="12">
        <v>29</v>
      </c>
      <c r="AC36" s="12"/>
      <c r="AD36" s="12">
        <v>29</v>
      </c>
      <c r="AE36" t="s">
        <v>186</v>
      </c>
      <c r="AF36" s="6">
        <v>43312</v>
      </c>
      <c r="AG36" s="6">
        <v>43312</v>
      </c>
    </row>
    <row r="37" spans="1:33" x14ac:dyDescent="0.25">
      <c r="A37" s="9">
        <v>2018</v>
      </c>
      <c r="B37" s="11">
        <v>43101</v>
      </c>
      <c r="C37" s="15">
        <v>43190</v>
      </c>
      <c r="D37" t="s">
        <v>84</v>
      </c>
      <c r="E37" t="s">
        <v>175</v>
      </c>
      <c r="F37" t="s">
        <v>87</v>
      </c>
      <c r="G37" t="s">
        <v>176</v>
      </c>
      <c r="H37" t="s">
        <v>177</v>
      </c>
      <c r="I37" t="s">
        <v>178</v>
      </c>
      <c r="J37" s="3" t="s">
        <v>101</v>
      </c>
      <c r="K37" t="s">
        <v>189</v>
      </c>
      <c r="L37">
        <v>2018</v>
      </c>
      <c r="M37" t="s">
        <v>189</v>
      </c>
      <c r="N37" t="s">
        <v>180</v>
      </c>
      <c r="O37" t="s">
        <v>181</v>
      </c>
      <c r="P37">
        <v>78300</v>
      </c>
      <c r="Q37">
        <v>0</v>
      </c>
      <c r="R37" t="s">
        <v>178</v>
      </c>
      <c r="S37" t="s">
        <v>105</v>
      </c>
      <c r="T37" t="s">
        <v>182</v>
      </c>
      <c r="U37" s="6"/>
      <c r="V37" s="6">
        <v>43465</v>
      </c>
      <c r="W37" t="s">
        <v>109</v>
      </c>
      <c r="X37" t="s">
        <v>183</v>
      </c>
      <c r="Y37" t="s">
        <v>184</v>
      </c>
      <c r="Z37" t="s">
        <v>185</v>
      </c>
      <c r="AA37" t="s">
        <v>185</v>
      </c>
      <c r="AB37" s="12">
        <v>30</v>
      </c>
      <c r="AC37" s="12"/>
      <c r="AD37" s="12">
        <v>30</v>
      </c>
      <c r="AE37" t="s">
        <v>186</v>
      </c>
      <c r="AF37" s="6">
        <v>43312</v>
      </c>
      <c r="AG37" s="6">
        <v>43312</v>
      </c>
    </row>
    <row r="38" spans="1:33" x14ac:dyDescent="0.25">
      <c r="A38" s="9">
        <v>2018</v>
      </c>
      <c r="B38" s="11">
        <v>43101</v>
      </c>
      <c r="C38" s="15">
        <v>43190</v>
      </c>
      <c r="D38" t="s">
        <v>84</v>
      </c>
      <c r="E38" t="s">
        <v>175</v>
      </c>
      <c r="F38" t="s">
        <v>87</v>
      </c>
      <c r="G38" t="s">
        <v>176</v>
      </c>
      <c r="H38" t="s">
        <v>177</v>
      </c>
      <c r="I38" t="s">
        <v>178</v>
      </c>
      <c r="J38" s="3" t="s">
        <v>101</v>
      </c>
      <c r="K38" t="s">
        <v>189</v>
      </c>
      <c r="L38">
        <v>2018</v>
      </c>
      <c r="M38" t="s">
        <v>189</v>
      </c>
      <c r="N38" t="s">
        <v>180</v>
      </c>
      <c r="O38" t="s">
        <v>181</v>
      </c>
      <c r="P38">
        <v>29979040</v>
      </c>
      <c r="Q38">
        <v>0</v>
      </c>
      <c r="R38" t="s">
        <v>178</v>
      </c>
      <c r="S38" t="s">
        <v>105</v>
      </c>
      <c r="T38" t="s">
        <v>182</v>
      </c>
      <c r="U38" s="6"/>
      <c r="V38" s="6">
        <v>43465</v>
      </c>
      <c r="W38" t="s">
        <v>109</v>
      </c>
      <c r="X38" t="s">
        <v>183</v>
      </c>
      <c r="Y38" t="s">
        <v>184</v>
      </c>
      <c r="Z38" t="s">
        <v>185</v>
      </c>
      <c r="AA38" t="s">
        <v>185</v>
      </c>
      <c r="AB38" s="12">
        <v>31</v>
      </c>
      <c r="AC38" s="12"/>
      <c r="AD38" s="12">
        <v>31</v>
      </c>
      <c r="AE38" t="s">
        <v>186</v>
      </c>
      <c r="AF38" s="6">
        <v>43312</v>
      </c>
      <c r="AG38" s="6">
        <v>43312</v>
      </c>
    </row>
    <row r="39" spans="1:33" x14ac:dyDescent="0.25">
      <c r="A39" s="9">
        <v>2018</v>
      </c>
      <c r="B39" s="11">
        <v>43101</v>
      </c>
      <c r="C39" s="15">
        <v>43190</v>
      </c>
      <c r="D39" t="s">
        <v>84</v>
      </c>
      <c r="E39" t="s">
        <v>175</v>
      </c>
      <c r="F39" t="s">
        <v>87</v>
      </c>
      <c r="G39" t="s">
        <v>176</v>
      </c>
      <c r="H39" t="s">
        <v>177</v>
      </c>
      <c r="I39" t="s">
        <v>178</v>
      </c>
      <c r="J39" s="3" t="s">
        <v>101</v>
      </c>
      <c r="K39" t="s">
        <v>189</v>
      </c>
      <c r="L39">
        <v>2018</v>
      </c>
      <c r="M39" t="s">
        <v>189</v>
      </c>
      <c r="N39" t="s">
        <v>180</v>
      </c>
      <c r="O39" t="s">
        <v>181</v>
      </c>
      <c r="P39">
        <v>81200</v>
      </c>
      <c r="Q39">
        <v>0</v>
      </c>
      <c r="R39" t="s">
        <v>178</v>
      </c>
      <c r="S39" t="s">
        <v>105</v>
      </c>
      <c r="T39" t="s">
        <v>182</v>
      </c>
      <c r="U39" s="6"/>
      <c r="V39" s="6">
        <v>43465</v>
      </c>
      <c r="W39" t="s">
        <v>109</v>
      </c>
      <c r="X39" t="s">
        <v>183</v>
      </c>
      <c r="Y39" t="s">
        <v>184</v>
      </c>
      <c r="Z39" t="s">
        <v>185</v>
      </c>
      <c r="AA39" t="s">
        <v>185</v>
      </c>
      <c r="AB39" s="12">
        <v>32</v>
      </c>
      <c r="AC39" s="12"/>
      <c r="AD39" s="12">
        <v>32</v>
      </c>
      <c r="AE39" t="s">
        <v>186</v>
      </c>
      <c r="AF39" s="6">
        <v>43312</v>
      </c>
      <c r="AG39" s="6">
        <v>43312</v>
      </c>
    </row>
    <row r="40" spans="1:33" x14ac:dyDescent="0.25">
      <c r="A40" s="9">
        <v>2018</v>
      </c>
      <c r="B40" s="11">
        <v>43101</v>
      </c>
      <c r="C40" s="15">
        <v>43190</v>
      </c>
      <c r="D40" t="s">
        <v>84</v>
      </c>
      <c r="E40" t="s">
        <v>175</v>
      </c>
      <c r="F40" t="s">
        <v>87</v>
      </c>
      <c r="G40" t="s">
        <v>176</v>
      </c>
      <c r="H40" t="s">
        <v>177</v>
      </c>
      <c r="I40" t="s">
        <v>178</v>
      </c>
      <c r="J40" s="3" t="s">
        <v>101</v>
      </c>
      <c r="K40" t="s">
        <v>189</v>
      </c>
      <c r="L40">
        <v>2018</v>
      </c>
      <c r="M40" t="s">
        <v>189</v>
      </c>
      <c r="N40" t="s">
        <v>180</v>
      </c>
      <c r="O40" t="s">
        <v>181</v>
      </c>
      <c r="P40">
        <v>57478</v>
      </c>
      <c r="Q40">
        <v>0</v>
      </c>
      <c r="R40" t="s">
        <v>178</v>
      </c>
      <c r="S40" t="s">
        <v>105</v>
      </c>
      <c r="T40" t="s">
        <v>182</v>
      </c>
      <c r="U40" s="6"/>
      <c r="V40" s="6">
        <v>43465</v>
      </c>
      <c r="W40" t="s">
        <v>109</v>
      </c>
      <c r="X40" t="s">
        <v>183</v>
      </c>
      <c r="Y40" t="s">
        <v>184</v>
      </c>
      <c r="Z40" t="s">
        <v>185</v>
      </c>
      <c r="AA40" t="s">
        <v>185</v>
      </c>
      <c r="AB40" s="12">
        <v>33</v>
      </c>
      <c r="AC40" s="12"/>
      <c r="AD40" s="12">
        <v>33</v>
      </c>
      <c r="AE40" t="s">
        <v>186</v>
      </c>
      <c r="AF40" s="6">
        <v>43312</v>
      </c>
      <c r="AG40" s="6">
        <v>43312</v>
      </c>
    </row>
    <row r="41" spans="1:33" x14ac:dyDescent="0.25">
      <c r="A41" s="9">
        <v>2018</v>
      </c>
      <c r="B41" s="11">
        <v>43101</v>
      </c>
      <c r="C41" s="15">
        <v>43190</v>
      </c>
      <c r="D41" t="s">
        <v>84</v>
      </c>
      <c r="E41" t="s">
        <v>175</v>
      </c>
      <c r="F41" t="s">
        <v>87</v>
      </c>
      <c r="G41" t="s">
        <v>176</v>
      </c>
      <c r="H41" t="s">
        <v>177</v>
      </c>
      <c r="I41" t="s">
        <v>178</v>
      </c>
      <c r="J41" s="3" t="s">
        <v>101</v>
      </c>
      <c r="K41" t="s">
        <v>189</v>
      </c>
      <c r="L41">
        <v>2018</v>
      </c>
      <c r="M41" t="s">
        <v>189</v>
      </c>
      <c r="N41" t="s">
        <v>180</v>
      </c>
      <c r="O41" t="s">
        <v>181</v>
      </c>
      <c r="P41">
        <v>17400</v>
      </c>
      <c r="Q41">
        <v>0</v>
      </c>
      <c r="R41" t="s">
        <v>178</v>
      </c>
      <c r="S41" t="s">
        <v>105</v>
      </c>
      <c r="T41" t="s">
        <v>182</v>
      </c>
      <c r="U41" s="6"/>
      <c r="V41" s="6">
        <v>43465</v>
      </c>
      <c r="W41" t="s">
        <v>109</v>
      </c>
      <c r="X41" t="s">
        <v>183</v>
      </c>
      <c r="Y41" t="s">
        <v>184</v>
      </c>
      <c r="Z41" t="s">
        <v>185</v>
      </c>
      <c r="AA41" t="s">
        <v>185</v>
      </c>
      <c r="AB41" s="12">
        <v>34</v>
      </c>
      <c r="AC41" s="12"/>
      <c r="AD41" s="12">
        <v>34</v>
      </c>
      <c r="AE41" t="s">
        <v>186</v>
      </c>
      <c r="AF41" s="6">
        <v>43312</v>
      </c>
      <c r="AG41" s="6">
        <v>43312</v>
      </c>
    </row>
    <row r="42" spans="1:33" x14ac:dyDescent="0.25">
      <c r="A42" s="9">
        <v>2018</v>
      </c>
      <c r="B42" s="10">
        <v>43191</v>
      </c>
      <c r="C42" s="15">
        <v>43281</v>
      </c>
      <c r="D42" t="s">
        <v>84</v>
      </c>
      <c r="E42" t="s">
        <v>175</v>
      </c>
      <c r="F42" t="s">
        <v>87</v>
      </c>
      <c r="G42" t="s">
        <v>176</v>
      </c>
      <c r="H42" t="s">
        <v>177</v>
      </c>
      <c r="I42" t="s">
        <v>178</v>
      </c>
      <c r="J42" t="s">
        <v>101</v>
      </c>
      <c r="K42" t="s">
        <v>190</v>
      </c>
      <c r="L42">
        <v>2018</v>
      </c>
      <c r="M42" t="s">
        <v>190</v>
      </c>
      <c r="N42" t="s">
        <v>180</v>
      </c>
      <c r="O42" t="s">
        <v>181</v>
      </c>
      <c r="P42">
        <v>8700</v>
      </c>
      <c r="Q42">
        <v>0</v>
      </c>
      <c r="R42" t="s">
        <v>178</v>
      </c>
      <c r="S42" t="s">
        <v>105</v>
      </c>
      <c r="T42" t="s">
        <v>182</v>
      </c>
      <c r="U42" s="6"/>
      <c r="V42" s="6">
        <v>43465</v>
      </c>
      <c r="W42" t="s">
        <v>109</v>
      </c>
      <c r="X42" t="s">
        <v>183</v>
      </c>
      <c r="Y42" t="s">
        <v>184</v>
      </c>
      <c r="Z42" t="s">
        <v>185</v>
      </c>
      <c r="AA42" t="s">
        <v>185</v>
      </c>
      <c r="AB42" s="12">
        <v>35</v>
      </c>
      <c r="AC42" s="12"/>
      <c r="AD42" s="12">
        <v>35</v>
      </c>
      <c r="AE42" t="s">
        <v>186</v>
      </c>
      <c r="AF42" s="6">
        <v>43312</v>
      </c>
      <c r="AG42" s="6">
        <v>43312</v>
      </c>
    </row>
    <row r="43" spans="1:33" x14ac:dyDescent="0.25">
      <c r="A43" s="9">
        <v>2018</v>
      </c>
      <c r="B43" s="10">
        <v>43191</v>
      </c>
      <c r="C43" s="15">
        <v>43281</v>
      </c>
      <c r="D43" t="s">
        <v>84</v>
      </c>
      <c r="E43" t="s">
        <v>175</v>
      </c>
      <c r="F43" t="s">
        <v>87</v>
      </c>
      <c r="G43" t="s">
        <v>176</v>
      </c>
      <c r="H43" t="s">
        <v>177</v>
      </c>
      <c r="I43" t="s">
        <v>178</v>
      </c>
      <c r="J43" t="s">
        <v>101</v>
      </c>
      <c r="K43" t="s">
        <v>190</v>
      </c>
      <c r="L43">
        <v>2018</v>
      </c>
      <c r="M43" t="s">
        <v>190</v>
      </c>
      <c r="N43" t="s">
        <v>180</v>
      </c>
      <c r="O43" t="s">
        <v>181</v>
      </c>
      <c r="P43">
        <v>46400</v>
      </c>
      <c r="Q43">
        <v>0</v>
      </c>
      <c r="R43" t="s">
        <v>178</v>
      </c>
      <c r="S43" t="s">
        <v>105</v>
      </c>
      <c r="T43" t="s">
        <v>182</v>
      </c>
      <c r="U43" s="6"/>
      <c r="V43" s="6">
        <v>43465</v>
      </c>
      <c r="W43" t="s">
        <v>109</v>
      </c>
      <c r="X43" t="s">
        <v>183</v>
      </c>
      <c r="Y43" t="s">
        <v>184</v>
      </c>
      <c r="Z43" t="s">
        <v>185</v>
      </c>
      <c r="AA43" t="s">
        <v>185</v>
      </c>
      <c r="AB43" s="12">
        <v>36</v>
      </c>
      <c r="AC43" s="12"/>
      <c r="AD43" s="12">
        <v>36</v>
      </c>
      <c r="AE43" t="s">
        <v>186</v>
      </c>
      <c r="AF43" s="6">
        <v>43312</v>
      </c>
      <c r="AG43" s="6">
        <v>43312</v>
      </c>
    </row>
    <row r="44" spans="1:33" x14ac:dyDescent="0.25">
      <c r="A44" s="9">
        <v>2018</v>
      </c>
      <c r="B44" s="10">
        <v>43191</v>
      </c>
      <c r="C44" s="15">
        <v>43281</v>
      </c>
      <c r="D44" t="s">
        <v>84</v>
      </c>
      <c r="E44" t="s">
        <v>175</v>
      </c>
      <c r="F44" t="s">
        <v>87</v>
      </c>
      <c r="G44" t="s">
        <v>176</v>
      </c>
      <c r="H44" t="s">
        <v>177</v>
      </c>
      <c r="I44" t="s">
        <v>178</v>
      </c>
      <c r="J44" t="s">
        <v>101</v>
      </c>
      <c r="K44" t="s">
        <v>190</v>
      </c>
      <c r="L44">
        <v>2018</v>
      </c>
      <c r="M44" t="s">
        <v>190</v>
      </c>
      <c r="N44" t="s">
        <v>180</v>
      </c>
      <c r="O44" t="s">
        <v>181</v>
      </c>
      <c r="P44">
        <v>8120</v>
      </c>
      <c r="Q44">
        <v>0</v>
      </c>
      <c r="R44" t="s">
        <v>178</v>
      </c>
      <c r="S44" t="s">
        <v>105</v>
      </c>
      <c r="T44" t="s">
        <v>182</v>
      </c>
      <c r="U44" s="6"/>
      <c r="V44" s="6">
        <v>43465</v>
      </c>
      <c r="W44" t="s">
        <v>109</v>
      </c>
      <c r="X44" t="s">
        <v>183</v>
      </c>
      <c r="Y44" t="s">
        <v>184</v>
      </c>
      <c r="Z44" t="s">
        <v>185</v>
      </c>
      <c r="AA44" t="s">
        <v>185</v>
      </c>
      <c r="AB44" s="12">
        <v>37</v>
      </c>
      <c r="AC44" s="12"/>
      <c r="AD44" s="12">
        <v>37</v>
      </c>
      <c r="AE44" t="s">
        <v>186</v>
      </c>
      <c r="AF44" s="6">
        <v>43312</v>
      </c>
      <c r="AG44" s="6">
        <v>43312</v>
      </c>
    </row>
    <row r="45" spans="1:33" x14ac:dyDescent="0.25">
      <c r="A45" s="9">
        <v>2018</v>
      </c>
      <c r="B45" s="10">
        <v>43191</v>
      </c>
      <c r="C45" s="15">
        <v>43281</v>
      </c>
      <c r="D45" t="s">
        <v>84</v>
      </c>
      <c r="E45" t="s">
        <v>175</v>
      </c>
      <c r="F45" t="s">
        <v>87</v>
      </c>
      <c r="G45" t="s">
        <v>176</v>
      </c>
      <c r="H45" t="s">
        <v>177</v>
      </c>
      <c r="I45" t="s">
        <v>178</v>
      </c>
      <c r="J45" t="s">
        <v>101</v>
      </c>
      <c r="K45" t="s">
        <v>190</v>
      </c>
      <c r="L45">
        <v>2018</v>
      </c>
      <c r="M45" t="s">
        <v>190</v>
      </c>
      <c r="N45" t="s">
        <v>180</v>
      </c>
      <c r="O45" t="s">
        <v>181</v>
      </c>
      <c r="P45">
        <v>8120</v>
      </c>
      <c r="Q45">
        <v>0</v>
      </c>
      <c r="R45" t="s">
        <v>178</v>
      </c>
      <c r="S45" t="s">
        <v>105</v>
      </c>
      <c r="T45" t="s">
        <v>182</v>
      </c>
      <c r="U45" s="6"/>
      <c r="V45" s="6">
        <v>43465</v>
      </c>
      <c r="W45" t="s">
        <v>109</v>
      </c>
      <c r="X45" t="s">
        <v>183</v>
      </c>
      <c r="Y45" t="s">
        <v>184</v>
      </c>
      <c r="Z45" t="s">
        <v>185</v>
      </c>
      <c r="AA45" t="s">
        <v>185</v>
      </c>
      <c r="AB45" s="12">
        <v>38</v>
      </c>
      <c r="AC45" s="12"/>
      <c r="AD45" s="12">
        <v>38</v>
      </c>
      <c r="AE45" t="s">
        <v>186</v>
      </c>
      <c r="AF45" s="6">
        <v>43312</v>
      </c>
      <c r="AG45" s="6">
        <v>43312</v>
      </c>
    </row>
    <row r="46" spans="1:33" x14ac:dyDescent="0.25">
      <c r="A46" s="9">
        <v>2018</v>
      </c>
      <c r="B46" s="10">
        <v>43191</v>
      </c>
      <c r="C46" s="15">
        <v>43281</v>
      </c>
      <c r="D46" t="s">
        <v>84</v>
      </c>
      <c r="E46" t="s">
        <v>175</v>
      </c>
      <c r="F46" t="s">
        <v>87</v>
      </c>
      <c r="G46" t="s">
        <v>176</v>
      </c>
      <c r="H46" t="s">
        <v>177</v>
      </c>
      <c r="I46" t="s">
        <v>178</v>
      </c>
      <c r="J46" t="s">
        <v>101</v>
      </c>
      <c r="K46" t="s">
        <v>190</v>
      </c>
      <c r="L46">
        <v>2018</v>
      </c>
      <c r="M46" t="s">
        <v>190</v>
      </c>
      <c r="N46" t="s">
        <v>180</v>
      </c>
      <c r="O46" t="s">
        <v>181</v>
      </c>
      <c r="P46">
        <v>41760</v>
      </c>
      <c r="Q46">
        <v>0</v>
      </c>
      <c r="R46" t="s">
        <v>178</v>
      </c>
      <c r="S46" t="s">
        <v>105</v>
      </c>
      <c r="T46" t="s">
        <v>182</v>
      </c>
      <c r="U46" s="6"/>
      <c r="V46" s="6">
        <v>43465</v>
      </c>
      <c r="W46" t="s">
        <v>109</v>
      </c>
      <c r="X46" t="s">
        <v>183</v>
      </c>
      <c r="Y46" t="s">
        <v>184</v>
      </c>
      <c r="Z46" t="s">
        <v>185</v>
      </c>
      <c r="AA46" t="s">
        <v>185</v>
      </c>
      <c r="AB46" s="12">
        <v>39</v>
      </c>
      <c r="AC46" s="12"/>
      <c r="AD46" s="12">
        <v>39</v>
      </c>
      <c r="AE46" t="s">
        <v>186</v>
      </c>
      <c r="AF46" s="6">
        <v>43312</v>
      </c>
      <c r="AG46" s="6">
        <v>43312</v>
      </c>
    </row>
    <row r="47" spans="1:33" x14ac:dyDescent="0.25">
      <c r="A47" s="9">
        <v>2018</v>
      </c>
      <c r="B47" s="10">
        <v>43191</v>
      </c>
      <c r="C47" s="15">
        <v>43281</v>
      </c>
      <c r="D47" t="s">
        <v>84</v>
      </c>
      <c r="E47" t="s">
        <v>175</v>
      </c>
      <c r="F47" t="s">
        <v>87</v>
      </c>
      <c r="G47" t="s">
        <v>176</v>
      </c>
      <c r="H47" t="s">
        <v>177</v>
      </c>
      <c r="I47" t="s">
        <v>178</v>
      </c>
      <c r="J47" t="s">
        <v>101</v>
      </c>
      <c r="K47" t="s">
        <v>190</v>
      </c>
      <c r="L47">
        <v>2018</v>
      </c>
      <c r="M47" t="s">
        <v>190</v>
      </c>
      <c r="N47" t="s">
        <v>180</v>
      </c>
      <c r="O47" t="s">
        <v>181</v>
      </c>
      <c r="P47">
        <v>15080</v>
      </c>
      <c r="Q47">
        <v>0</v>
      </c>
      <c r="R47" t="s">
        <v>178</v>
      </c>
      <c r="S47" t="s">
        <v>105</v>
      </c>
      <c r="T47" t="s">
        <v>182</v>
      </c>
      <c r="U47" s="6"/>
      <c r="V47" s="6">
        <v>43465</v>
      </c>
      <c r="W47" t="s">
        <v>109</v>
      </c>
      <c r="X47" t="s">
        <v>183</v>
      </c>
      <c r="Y47" t="s">
        <v>184</v>
      </c>
      <c r="Z47" t="s">
        <v>185</v>
      </c>
      <c r="AA47" t="s">
        <v>185</v>
      </c>
      <c r="AB47" s="12">
        <v>40</v>
      </c>
      <c r="AC47" s="12"/>
      <c r="AD47" s="12">
        <v>40</v>
      </c>
      <c r="AE47" t="s">
        <v>186</v>
      </c>
      <c r="AF47" s="6">
        <v>43312</v>
      </c>
      <c r="AG47" s="6">
        <v>43312</v>
      </c>
    </row>
    <row r="48" spans="1:33" x14ac:dyDescent="0.25">
      <c r="A48" s="9">
        <v>2018</v>
      </c>
      <c r="B48" s="10">
        <v>43191</v>
      </c>
      <c r="C48" s="15">
        <v>43281</v>
      </c>
      <c r="D48" t="s">
        <v>84</v>
      </c>
      <c r="E48" t="s">
        <v>175</v>
      </c>
      <c r="F48" t="s">
        <v>87</v>
      </c>
      <c r="G48" t="s">
        <v>176</v>
      </c>
      <c r="H48" t="s">
        <v>177</v>
      </c>
      <c r="I48" t="s">
        <v>178</v>
      </c>
      <c r="J48" t="s">
        <v>101</v>
      </c>
      <c r="K48" t="s">
        <v>190</v>
      </c>
      <c r="L48">
        <v>2018</v>
      </c>
      <c r="M48" t="s">
        <v>190</v>
      </c>
      <c r="N48" t="s">
        <v>180</v>
      </c>
      <c r="O48" t="s">
        <v>181</v>
      </c>
      <c r="P48">
        <v>17400</v>
      </c>
      <c r="Q48">
        <v>0</v>
      </c>
      <c r="R48" t="s">
        <v>178</v>
      </c>
      <c r="S48" t="s">
        <v>105</v>
      </c>
      <c r="T48" t="s">
        <v>182</v>
      </c>
      <c r="U48" s="6"/>
      <c r="V48" s="6">
        <v>43465</v>
      </c>
      <c r="W48" t="s">
        <v>109</v>
      </c>
      <c r="X48" t="s">
        <v>183</v>
      </c>
      <c r="Y48" t="s">
        <v>184</v>
      </c>
      <c r="Z48" t="s">
        <v>185</v>
      </c>
      <c r="AA48" t="s">
        <v>185</v>
      </c>
      <c r="AB48" s="12">
        <v>41</v>
      </c>
      <c r="AC48" s="12"/>
      <c r="AD48" s="12">
        <v>41</v>
      </c>
      <c r="AE48" t="s">
        <v>186</v>
      </c>
      <c r="AF48" s="6">
        <v>43312</v>
      </c>
      <c r="AG48" s="6">
        <v>43312</v>
      </c>
    </row>
    <row r="49" spans="1:33" x14ac:dyDescent="0.25">
      <c r="A49" s="9">
        <v>2018</v>
      </c>
      <c r="B49" s="10">
        <v>43191</v>
      </c>
      <c r="C49" s="15">
        <v>43281</v>
      </c>
      <c r="D49" t="s">
        <v>84</v>
      </c>
      <c r="E49" t="s">
        <v>175</v>
      </c>
      <c r="F49" t="s">
        <v>87</v>
      </c>
      <c r="G49" t="s">
        <v>176</v>
      </c>
      <c r="H49" t="s">
        <v>177</v>
      </c>
      <c r="I49" t="s">
        <v>178</v>
      </c>
      <c r="J49" t="s">
        <v>101</v>
      </c>
      <c r="K49" t="s">
        <v>190</v>
      </c>
      <c r="L49">
        <v>2018</v>
      </c>
      <c r="M49" t="s">
        <v>190</v>
      </c>
      <c r="N49" t="s">
        <v>180</v>
      </c>
      <c r="O49" t="s">
        <v>181</v>
      </c>
      <c r="P49">
        <v>299790.40000000002</v>
      </c>
      <c r="Q49">
        <v>0</v>
      </c>
      <c r="R49" t="s">
        <v>178</v>
      </c>
      <c r="S49" t="s">
        <v>105</v>
      </c>
      <c r="T49" t="s">
        <v>182</v>
      </c>
      <c r="U49" s="6"/>
      <c r="V49" s="6">
        <v>43465</v>
      </c>
      <c r="W49" t="s">
        <v>109</v>
      </c>
      <c r="X49" t="s">
        <v>183</v>
      </c>
      <c r="Y49" t="s">
        <v>184</v>
      </c>
      <c r="Z49" t="s">
        <v>185</v>
      </c>
      <c r="AA49" t="s">
        <v>185</v>
      </c>
      <c r="AB49" s="12">
        <v>42</v>
      </c>
      <c r="AC49" s="12"/>
      <c r="AD49" s="12">
        <v>42</v>
      </c>
      <c r="AE49" t="s">
        <v>186</v>
      </c>
      <c r="AF49" s="6">
        <v>43312</v>
      </c>
      <c r="AG49" s="6">
        <v>43312</v>
      </c>
    </row>
    <row r="50" spans="1:33" x14ac:dyDescent="0.25">
      <c r="A50" s="9">
        <v>2018</v>
      </c>
      <c r="B50" s="10">
        <v>43191</v>
      </c>
      <c r="C50" s="15">
        <v>43281</v>
      </c>
      <c r="D50" t="s">
        <v>84</v>
      </c>
      <c r="E50" t="s">
        <v>175</v>
      </c>
      <c r="F50" t="s">
        <v>87</v>
      </c>
      <c r="G50" t="s">
        <v>176</v>
      </c>
      <c r="H50" t="s">
        <v>177</v>
      </c>
      <c r="I50" t="s">
        <v>178</v>
      </c>
      <c r="J50" t="s">
        <v>101</v>
      </c>
      <c r="K50" t="s">
        <v>190</v>
      </c>
      <c r="L50">
        <v>2018</v>
      </c>
      <c r="M50" t="s">
        <v>190</v>
      </c>
      <c r="N50" t="s">
        <v>180</v>
      </c>
      <c r="O50" t="s">
        <v>181</v>
      </c>
      <c r="P50">
        <v>156600</v>
      </c>
      <c r="Q50">
        <v>0</v>
      </c>
      <c r="R50" t="s">
        <v>178</v>
      </c>
      <c r="S50" t="s">
        <v>105</v>
      </c>
      <c r="T50" t="s">
        <v>182</v>
      </c>
      <c r="U50" s="6"/>
      <c r="V50" s="6">
        <v>43465</v>
      </c>
      <c r="W50" t="s">
        <v>109</v>
      </c>
      <c r="X50" t="s">
        <v>183</v>
      </c>
      <c r="Y50" t="s">
        <v>184</v>
      </c>
      <c r="Z50" t="s">
        <v>185</v>
      </c>
      <c r="AA50" t="s">
        <v>185</v>
      </c>
      <c r="AB50" s="12">
        <v>43</v>
      </c>
      <c r="AC50" s="12"/>
      <c r="AD50" s="12">
        <v>43</v>
      </c>
      <c r="AE50" t="s">
        <v>186</v>
      </c>
      <c r="AF50" s="6">
        <v>43312</v>
      </c>
      <c r="AG50" s="6">
        <v>43312</v>
      </c>
    </row>
    <row r="51" spans="1:33" x14ac:dyDescent="0.25">
      <c r="A51" s="9">
        <v>2018</v>
      </c>
      <c r="B51" s="10">
        <v>43191</v>
      </c>
      <c r="C51" s="15">
        <v>43281</v>
      </c>
      <c r="D51" t="s">
        <v>84</v>
      </c>
      <c r="E51" t="s">
        <v>175</v>
      </c>
      <c r="F51" t="s">
        <v>87</v>
      </c>
      <c r="G51" t="s">
        <v>176</v>
      </c>
      <c r="H51" t="s">
        <v>177</v>
      </c>
      <c r="I51" t="s">
        <v>178</v>
      </c>
      <c r="J51" t="s">
        <v>101</v>
      </c>
      <c r="K51" t="s">
        <v>190</v>
      </c>
      <c r="L51">
        <v>2018</v>
      </c>
      <c r="M51" t="s">
        <v>190</v>
      </c>
      <c r="N51" t="s">
        <v>180</v>
      </c>
      <c r="O51" t="s">
        <v>181</v>
      </c>
      <c r="P51">
        <v>57478</v>
      </c>
      <c r="Q51">
        <v>0</v>
      </c>
      <c r="R51" t="s">
        <v>178</v>
      </c>
      <c r="S51" t="s">
        <v>105</v>
      </c>
      <c r="T51" t="s">
        <v>182</v>
      </c>
      <c r="U51" s="6"/>
      <c r="V51" s="6">
        <v>43465</v>
      </c>
      <c r="W51" t="s">
        <v>109</v>
      </c>
      <c r="X51" t="s">
        <v>183</v>
      </c>
      <c r="Y51" t="s">
        <v>184</v>
      </c>
      <c r="Z51" t="s">
        <v>185</v>
      </c>
      <c r="AA51" t="s">
        <v>185</v>
      </c>
      <c r="AB51" s="12">
        <v>44</v>
      </c>
      <c r="AC51" s="12"/>
      <c r="AD51" s="12">
        <v>44</v>
      </c>
      <c r="AE51" t="s">
        <v>186</v>
      </c>
      <c r="AF51" s="6">
        <v>43312</v>
      </c>
      <c r="AG51" s="6">
        <v>43312</v>
      </c>
    </row>
    <row r="52" spans="1:33" x14ac:dyDescent="0.25">
      <c r="A52" s="9">
        <v>2018</v>
      </c>
      <c r="B52" s="10">
        <v>43191</v>
      </c>
      <c r="C52" s="15">
        <v>43281</v>
      </c>
      <c r="D52" t="s">
        <v>84</v>
      </c>
      <c r="E52" t="s">
        <v>175</v>
      </c>
      <c r="F52" t="s">
        <v>87</v>
      </c>
      <c r="G52" t="s">
        <v>176</v>
      </c>
      <c r="H52" t="s">
        <v>177</v>
      </c>
      <c r="I52" t="s">
        <v>178</v>
      </c>
      <c r="J52" t="s">
        <v>101</v>
      </c>
      <c r="K52" t="s">
        <v>190</v>
      </c>
      <c r="L52">
        <v>2018</v>
      </c>
      <c r="M52" t="s">
        <v>190</v>
      </c>
      <c r="N52" t="s">
        <v>180</v>
      </c>
      <c r="O52" t="s">
        <v>181</v>
      </c>
      <c r="P52">
        <v>57478</v>
      </c>
      <c r="Q52">
        <v>0</v>
      </c>
      <c r="R52" t="s">
        <v>178</v>
      </c>
      <c r="S52" t="s">
        <v>105</v>
      </c>
      <c r="T52" t="s">
        <v>182</v>
      </c>
      <c r="U52" s="6"/>
      <c r="V52" s="6">
        <v>43465</v>
      </c>
      <c r="W52" t="s">
        <v>109</v>
      </c>
      <c r="X52" t="s">
        <v>183</v>
      </c>
      <c r="Y52" t="s">
        <v>184</v>
      </c>
      <c r="Z52" t="s">
        <v>185</v>
      </c>
      <c r="AA52" t="s">
        <v>185</v>
      </c>
      <c r="AB52" s="12">
        <v>45</v>
      </c>
      <c r="AC52" s="12"/>
      <c r="AD52" s="12">
        <v>45</v>
      </c>
      <c r="AE52" t="s">
        <v>186</v>
      </c>
      <c r="AF52" s="6">
        <v>43312</v>
      </c>
      <c r="AG52" s="6">
        <v>43312</v>
      </c>
    </row>
    <row r="53" spans="1:33" x14ac:dyDescent="0.25">
      <c r="A53" s="9">
        <v>2018</v>
      </c>
      <c r="B53" s="10">
        <v>43191</v>
      </c>
      <c r="C53" s="15">
        <v>43281</v>
      </c>
      <c r="D53" t="s">
        <v>84</v>
      </c>
      <c r="E53" t="s">
        <v>175</v>
      </c>
      <c r="F53" t="s">
        <v>87</v>
      </c>
      <c r="G53" t="s">
        <v>176</v>
      </c>
      <c r="H53" t="s">
        <v>177</v>
      </c>
      <c r="I53" t="s">
        <v>178</v>
      </c>
      <c r="J53" t="s">
        <v>101</v>
      </c>
      <c r="K53" t="s">
        <v>190</v>
      </c>
      <c r="L53">
        <v>2018</v>
      </c>
      <c r="M53" t="s">
        <v>190</v>
      </c>
      <c r="N53" t="s">
        <v>180</v>
      </c>
      <c r="O53" t="s">
        <v>181</v>
      </c>
      <c r="P53">
        <v>57478</v>
      </c>
      <c r="Q53">
        <v>0</v>
      </c>
      <c r="R53" t="s">
        <v>178</v>
      </c>
      <c r="S53" t="s">
        <v>105</v>
      </c>
      <c r="T53" t="s">
        <v>182</v>
      </c>
      <c r="U53" s="6"/>
      <c r="V53" s="6">
        <v>43465</v>
      </c>
      <c r="W53" t="s">
        <v>109</v>
      </c>
      <c r="X53" t="s">
        <v>183</v>
      </c>
      <c r="Y53" t="s">
        <v>184</v>
      </c>
      <c r="Z53" t="s">
        <v>185</v>
      </c>
      <c r="AA53" t="s">
        <v>185</v>
      </c>
      <c r="AB53" s="12">
        <v>46</v>
      </c>
      <c r="AC53" s="12"/>
      <c r="AD53" s="12">
        <v>46</v>
      </c>
      <c r="AE53" t="s">
        <v>186</v>
      </c>
      <c r="AF53" s="6">
        <v>43312</v>
      </c>
      <c r="AG53" s="6">
        <v>43312</v>
      </c>
    </row>
    <row r="54" spans="1:33" x14ac:dyDescent="0.25">
      <c r="A54" s="9">
        <v>2018</v>
      </c>
      <c r="B54" s="10">
        <v>43191</v>
      </c>
      <c r="C54" s="15">
        <v>43281</v>
      </c>
      <c r="D54" t="s">
        <v>84</v>
      </c>
      <c r="E54" t="s">
        <v>175</v>
      </c>
      <c r="F54" t="s">
        <v>87</v>
      </c>
      <c r="G54" t="s">
        <v>176</v>
      </c>
      <c r="H54" t="s">
        <v>177</v>
      </c>
      <c r="I54" t="s">
        <v>178</v>
      </c>
      <c r="J54" t="s">
        <v>101</v>
      </c>
      <c r="K54" t="s">
        <v>190</v>
      </c>
      <c r="L54">
        <v>2018</v>
      </c>
      <c r="M54" t="s">
        <v>190</v>
      </c>
      <c r="N54" t="s">
        <v>180</v>
      </c>
      <c r="O54" t="s">
        <v>181</v>
      </c>
      <c r="P54">
        <v>33640</v>
      </c>
      <c r="Q54">
        <v>0</v>
      </c>
      <c r="R54" t="s">
        <v>178</v>
      </c>
      <c r="S54" t="s">
        <v>105</v>
      </c>
      <c r="T54" t="s">
        <v>182</v>
      </c>
      <c r="U54" s="6"/>
      <c r="V54" s="6">
        <v>43465</v>
      </c>
      <c r="W54" t="s">
        <v>109</v>
      </c>
      <c r="X54" t="s">
        <v>183</v>
      </c>
      <c r="Y54" t="s">
        <v>184</v>
      </c>
      <c r="Z54" t="s">
        <v>185</v>
      </c>
      <c r="AA54" t="s">
        <v>185</v>
      </c>
      <c r="AB54" s="12">
        <v>47</v>
      </c>
      <c r="AC54" s="12"/>
      <c r="AD54" s="12">
        <v>47</v>
      </c>
      <c r="AE54" t="s">
        <v>186</v>
      </c>
      <c r="AF54" s="6">
        <v>43312</v>
      </c>
      <c r="AG54" s="6">
        <v>43312</v>
      </c>
    </row>
    <row r="55" spans="1:33" x14ac:dyDescent="0.25">
      <c r="A55" s="9">
        <v>2018</v>
      </c>
      <c r="B55" s="10">
        <v>43282</v>
      </c>
      <c r="C55" s="15">
        <v>43373</v>
      </c>
      <c r="D55" t="s">
        <v>84</v>
      </c>
      <c r="E55" t="s">
        <v>175</v>
      </c>
      <c r="F55" t="s">
        <v>87</v>
      </c>
      <c r="G55" t="s">
        <v>176</v>
      </c>
      <c r="H55" t="s">
        <v>177</v>
      </c>
      <c r="I55" t="s">
        <v>178</v>
      </c>
      <c r="J55" t="s">
        <v>101</v>
      </c>
      <c r="K55" t="s">
        <v>191</v>
      </c>
      <c r="L55">
        <v>2018</v>
      </c>
      <c r="M55" t="s">
        <v>191</v>
      </c>
      <c r="N55" t="s">
        <v>180</v>
      </c>
      <c r="O55" t="s">
        <v>181</v>
      </c>
      <c r="P55">
        <v>8700</v>
      </c>
      <c r="Q55">
        <v>0</v>
      </c>
      <c r="R55" t="s">
        <v>178</v>
      </c>
      <c r="S55" t="s">
        <v>105</v>
      </c>
      <c r="T55" t="s">
        <v>182</v>
      </c>
      <c r="U55" s="6"/>
      <c r="V55" s="6">
        <v>43465</v>
      </c>
      <c r="W55" t="s">
        <v>109</v>
      </c>
      <c r="X55" t="s">
        <v>183</v>
      </c>
      <c r="Y55" t="s">
        <v>184</v>
      </c>
      <c r="Z55" t="s">
        <v>185</v>
      </c>
      <c r="AA55" t="s">
        <v>185</v>
      </c>
      <c r="AB55" s="12">
        <v>48</v>
      </c>
      <c r="AC55" s="12"/>
      <c r="AD55" s="12">
        <v>48</v>
      </c>
      <c r="AE55" t="s">
        <v>186</v>
      </c>
      <c r="AF55" s="6">
        <v>43312</v>
      </c>
      <c r="AG55" s="6">
        <v>43312</v>
      </c>
    </row>
    <row r="56" spans="1:33" x14ac:dyDescent="0.25">
      <c r="A56" s="9">
        <v>2018</v>
      </c>
      <c r="B56" s="10">
        <v>43282</v>
      </c>
      <c r="C56" s="15">
        <v>43373</v>
      </c>
      <c r="D56" t="s">
        <v>84</v>
      </c>
      <c r="E56" t="s">
        <v>175</v>
      </c>
      <c r="F56" t="s">
        <v>87</v>
      </c>
      <c r="G56" t="s">
        <v>176</v>
      </c>
      <c r="H56" t="s">
        <v>177</v>
      </c>
      <c r="I56" t="s">
        <v>178</v>
      </c>
      <c r="J56" t="s">
        <v>101</v>
      </c>
      <c r="K56" t="s">
        <v>191</v>
      </c>
      <c r="L56">
        <v>2018</v>
      </c>
      <c r="M56" t="s">
        <v>191</v>
      </c>
      <c r="N56" t="s">
        <v>180</v>
      </c>
      <c r="O56" t="s">
        <v>181</v>
      </c>
      <c r="P56">
        <v>46400</v>
      </c>
      <c r="Q56">
        <v>0</v>
      </c>
      <c r="R56" t="s">
        <v>178</v>
      </c>
      <c r="S56" t="s">
        <v>105</v>
      </c>
      <c r="T56" t="s">
        <v>182</v>
      </c>
      <c r="U56" s="6"/>
      <c r="V56" s="6">
        <v>43465</v>
      </c>
      <c r="W56" t="s">
        <v>109</v>
      </c>
      <c r="X56" t="s">
        <v>183</v>
      </c>
      <c r="Y56" t="s">
        <v>184</v>
      </c>
      <c r="Z56" t="s">
        <v>185</v>
      </c>
      <c r="AA56" t="s">
        <v>185</v>
      </c>
      <c r="AB56" s="12">
        <v>49</v>
      </c>
      <c r="AC56" s="12"/>
      <c r="AD56" s="12">
        <v>49</v>
      </c>
      <c r="AE56" t="s">
        <v>186</v>
      </c>
      <c r="AF56" s="6">
        <v>43312</v>
      </c>
      <c r="AG56" s="6">
        <v>43312</v>
      </c>
    </row>
    <row r="57" spans="1:33" x14ac:dyDescent="0.25">
      <c r="A57" s="9">
        <v>2018</v>
      </c>
      <c r="B57" s="10">
        <v>43282</v>
      </c>
      <c r="C57" s="15">
        <v>43373</v>
      </c>
      <c r="D57" t="s">
        <v>84</v>
      </c>
      <c r="E57" t="s">
        <v>175</v>
      </c>
      <c r="F57" t="s">
        <v>87</v>
      </c>
      <c r="G57" t="s">
        <v>176</v>
      </c>
      <c r="H57" t="s">
        <v>177</v>
      </c>
      <c r="I57" t="s">
        <v>178</v>
      </c>
      <c r="J57" t="s">
        <v>101</v>
      </c>
      <c r="K57" t="s">
        <v>191</v>
      </c>
      <c r="L57">
        <v>2018</v>
      </c>
      <c r="M57" t="s">
        <v>191</v>
      </c>
      <c r="N57" t="s">
        <v>180</v>
      </c>
      <c r="O57" t="s">
        <v>181</v>
      </c>
      <c r="P57">
        <v>23200</v>
      </c>
      <c r="Q57">
        <v>0</v>
      </c>
      <c r="R57" t="s">
        <v>178</v>
      </c>
      <c r="S57" t="s">
        <v>105</v>
      </c>
      <c r="T57" t="s">
        <v>182</v>
      </c>
      <c r="U57" s="6"/>
      <c r="V57" s="6">
        <v>43465</v>
      </c>
      <c r="W57" t="s">
        <v>109</v>
      </c>
      <c r="X57" t="s">
        <v>183</v>
      </c>
      <c r="Y57" t="s">
        <v>184</v>
      </c>
      <c r="Z57" t="s">
        <v>185</v>
      </c>
      <c r="AA57" t="s">
        <v>185</v>
      </c>
      <c r="AB57" s="12">
        <v>50</v>
      </c>
      <c r="AC57" s="12"/>
      <c r="AD57" s="12">
        <v>50</v>
      </c>
      <c r="AE57" t="s">
        <v>186</v>
      </c>
      <c r="AF57" s="6">
        <v>43312</v>
      </c>
      <c r="AG57" s="6">
        <v>43312</v>
      </c>
    </row>
    <row r="58" spans="1:33" x14ac:dyDescent="0.25">
      <c r="A58" s="9">
        <v>2018</v>
      </c>
      <c r="B58" s="10">
        <v>43282</v>
      </c>
      <c r="C58" s="15">
        <v>43373</v>
      </c>
      <c r="D58" t="s">
        <v>84</v>
      </c>
      <c r="E58" t="s">
        <v>175</v>
      </c>
      <c r="F58" t="s">
        <v>87</v>
      </c>
      <c r="G58" t="s">
        <v>176</v>
      </c>
      <c r="H58" t="s">
        <v>177</v>
      </c>
      <c r="I58" t="s">
        <v>178</v>
      </c>
      <c r="J58" t="s">
        <v>101</v>
      </c>
      <c r="K58" t="s">
        <v>191</v>
      </c>
      <c r="L58">
        <v>2018</v>
      </c>
      <c r="M58" t="s">
        <v>191</v>
      </c>
      <c r="N58" t="s">
        <v>180</v>
      </c>
      <c r="O58" t="s">
        <v>181</v>
      </c>
      <c r="P58">
        <v>41760</v>
      </c>
      <c r="Q58">
        <v>0</v>
      </c>
      <c r="R58" t="s">
        <v>178</v>
      </c>
      <c r="S58" t="s">
        <v>105</v>
      </c>
      <c r="T58" t="s">
        <v>182</v>
      </c>
      <c r="U58" s="6"/>
      <c r="V58" s="6">
        <v>43465</v>
      </c>
      <c r="W58" t="s">
        <v>109</v>
      </c>
      <c r="X58" t="s">
        <v>183</v>
      </c>
      <c r="Y58" t="s">
        <v>184</v>
      </c>
      <c r="Z58" t="s">
        <v>185</v>
      </c>
      <c r="AA58" t="s">
        <v>185</v>
      </c>
      <c r="AB58" s="12">
        <v>51</v>
      </c>
      <c r="AC58" s="12"/>
      <c r="AD58" s="12">
        <v>51</v>
      </c>
      <c r="AE58" t="s">
        <v>186</v>
      </c>
      <c r="AF58" s="6">
        <v>43312</v>
      </c>
      <c r="AG58" s="6">
        <v>43312</v>
      </c>
    </row>
    <row r="59" spans="1:33" x14ac:dyDescent="0.25">
      <c r="A59" s="9">
        <v>2018</v>
      </c>
      <c r="B59" s="10">
        <v>43282</v>
      </c>
      <c r="C59" s="15">
        <v>43373</v>
      </c>
      <c r="D59" t="s">
        <v>84</v>
      </c>
      <c r="E59" t="s">
        <v>175</v>
      </c>
      <c r="F59" t="s">
        <v>87</v>
      </c>
      <c r="G59" t="s">
        <v>176</v>
      </c>
      <c r="H59" t="s">
        <v>177</v>
      </c>
      <c r="I59" t="s">
        <v>178</v>
      </c>
      <c r="J59" t="s">
        <v>101</v>
      </c>
      <c r="K59" t="s">
        <v>191</v>
      </c>
      <c r="L59">
        <v>2018</v>
      </c>
      <c r="M59" t="s">
        <v>191</v>
      </c>
      <c r="N59" t="s">
        <v>180</v>
      </c>
      <c r="O59" t="s">
        <v>181</v>
      </c>
      <c r="P59">
        <v>15080</v>
      </c>
      <c r="Q59">
        <v>0</v>
      </c>
      <c r="R59" t="s">
        <v>178</v>
      </c>
      <c r="S59" t="s">
        <v>105</v>
      </c>
      <c r="T59" t="s">
        <v>182</v>
      </c>
      <c r="U59" s="6"/>
      <c r="V59" s="6">
        <v>43465</v>
      </c>
      <c r="W59" t="s">
        <v>109</v>
      </c>
      <c r="X59" t="s">
        <v>183</v>
      </c>
      <c r="Y59" t="s">
        <v>184</v>
      </c>
      <c r="Z59" t="s">
        <v>185</v>
      </c>
      <c r="AA59" t="s">
        <v>185</v>
      </c>
      <c r="AB59" s="12">
        <v>52</v>
      </c>
      <c r="AC59" s="12"/>
      <c r="AD59" s="12">
        <v>52</v>
      </c>
      <c r="AE59" t="s">
        <v>186</v>
      </c>
      <c r="AF59" s="6">
        <v>43312</v>
      </c>
      <c r="AG59" s="6">
        <v>43312</v>
      </c>
    </row>
    <row r="60" spans="1:33" x14ac:dyDescent="0.25">
      <c r="A60" s="9">
        <v>2018</v>
      </c>
      <c r="B60" s="10">
        <v>43282</v>
      </c>
      <c r="C60" s="15">
        <v>43373</v>
      </c>
      <c r="D60" t="s">
        <v>84</v>
      </c>
      <c r="E60" t="s">
        <v>175</v>
      </c>
      <c r="F60" t="s">
        <v>87</v>
      </c>
      <c r="G60" t="s">
        <v>176</v>
      </c>
      <c r="H60" t="s">
        <v>177</v>
      </c>
      <c r="I60" t="s">
        <v>178</v>
      </c>
      <c r="J60" t="s">
        <v>101</v>
      </c>
      <c r="K60" t="s">
        <v>191</v>
      </c>
      <c r="L60">
        <v>2018</v>
      </c>
      <c r="M60" t="s">
        <v>191</v>
      </c>
      <c r="N60" t="s">
        <v>180</v>
      </c>
      <c r="O60" t="s">
        <v>181</v>
      </c>
      <c r="P60">
        <v>17400</v>
      </c>
      <c r="Q60">
        <v>0</v>
      </c>
      <c r="R60" t="s">
        <v>178</v>
      </c>
      <c r="S60" t="s">
        <v>105</v>
      </c>
      <c r="T60" t="s">
        <v>182</v>
      </c>
      <c r="U60" s="6"/>
      <c r="V60" s="6">
        <v>43465</v>
      </c>
      <c r="W60" t="s">
        <v>109</v>
      </c>
      <c r="X60" t="s">
        <v>183</v>
      </c>
      <c r="Y60" t="s">
        <v>184</v>
      </c>
      <c r="Z60" t="s">
        <v>185</v>
      </c>
      <c r="AA60" t="s">
        <v>185</v>
      </c>
      <c r="AB60" s="12">
        <v>53</v>
      </c>
      <c r="AC60" s="12"/>
      <c r="AD60" s="12">
        <v>53</v>
      </c>
      <c r="AE60" t="s">
        <v>186</v>
      </c>
      <c r="AF60" s="6">
        <v>43312</v>
      </c>
      <c r="AG60" s="6">
        <v>43312</v>
      </c>
    </row>
    <row r="61" spans="1:33" x14ac:dyDescent="0.25">
      <c r="A61" s="9">
        <v>2018</v>
      </c>
      <c r="B61" s="10">
        <v>43282</v>
      </c>
      <c r="C61" s="15">
        <v>43373</v>
      </c>
      <c r="D61" t="s">
        <v>84</v>
      </c>
      <c r="E61" t="s">
        <v>175</v>
      </c>
      <c r="F61" t="s">
        <v>87</v>
      </c>
      <c r="G61" t="s">
        <v>176</v>
      </c>
      <c r="H61" t="s">
        <v>177</v>
      </c>
      <c r="I61" t="s">
        <v>178</v>
      </c>
      <c r="J61" t="s">
        <v>101</v>
      </c>
      <c r="K61" t="s">
        <v>191</v>
      </c>
      <c r="L61">
        <v>2018</v>
      </c>
      <c r="M61" t="s">
        <v>191</v>
      </c>
      <c r="N61" t="s">
        <v>180</v>
      </c>
      <c r="O61" t="s">
        <v>181</v>
      </c>
      <c r="P61">
        <v>156600</v>
      </c>
      <c r="Q61">
        <v>0</v>
      </c>
      <c r="R61" t="s">
        <v>178</v>
      </c>
      <c r="S61" t="s">
        <v>105</v>
      </c>
      <c r="T61" t="s">
        <v>182</v>
      </c>
      <c r="U61" s="6"/>
      <c r="V61" s="6">
        <v>43465</v>
      </c>
      <c r="W61" t="s">
        <v>109</v>
      </c>
      <c r="X61" t="s">
        <v>183</v>
      </c>
      <c r="Y61" t="s">
        <v>184</v>
      </c>
      <c r="Z61" t="s">
        <v>185</v>
      </c>
      <c r="AA61" t="s">
        <v>185</v>
      </c>
      <c r="AB61" s="12">
        <v>54</v>
      </c>
      <c r="AC61" s="12"/>
      <c r="AD61" s="12">
        <v>54</v>
      </c>
      <c r="AE61" t="s">
        <v>186</v>
      </c>
      <c r="AF61" s="6">
        <v>43312</v>
      </c>
      <c r="AG61" s="6">
        <v>43312</v>
      </c>
    </row>
    <row r="62" spans="1:33" x14ac:dyDescent="0.25">
      <c r="A62" s="9">
        <v>2018</v>
      </c>
      <c r="B62" s="10">
        <v>43282</v>
      </c>
      <c r="C62" s="15">
        <v>43373</v>
      </c>
      <c r="D62" t="s">
        <v>84</v>
      </c>
      <c r="E62" t="s">
        <v>175</v>
      </c>
      <c r="F62" t="s">
        <v>87</v>
      </c>
      <c r="G62" t="s">
        <v>176</v>
      </c>
      <c r="H62" t="s">
        <v>177</v>
      </c>
      <c r="I62" t="s">
        <v>178</v>
      </c>
      <c r="J62" t="s">
        <v>101</v>
      </c>
      <c r="K62" t="s">
        <v>191</v>
      </c>
      <c r="L62">
        <v>2018</v>
      </c>
      <c r="M62" t="s">
        <v>191</v>
      </c>
      <c r="N62" t="s">
        <v>180</v>
      </c>
      <c r="O62" t="s">
        <v>181</v>
      </c>
      <c r="P62">
        <v>299790.40000000002</v>
      </c>
      <c r="Q62">
        <v>0</v>
      </c>
      <c r="R62" t="s">
        <v>178</v>
      </c>
      <c r="S62" t="s">
        <v>105</v>
      </c>
      <c r="T62" t="s">
        <v>182</v>
      </c>
      <c r="U62" s="6"/>
      <c r="V62" s="6">
        <v>43465</v>
      </c>
      <c r="W62" t="s">
        <v>109</v>
      </c>
      <c r="X62" t="s">
        <v>183</v>
      </c>
      <c r="Y62" t="s">
        <v>184</v>
      </c>
      <c r="Z62" t="s">
        <v>185</v>
      </c>
      <c r="AA62" t="s">
        <v>185</v>
      </c>
      <c r="AB62" s="12">
        <v>55</v>
      </c>
      <c r="AC62" s="12"/>
      <c r="AD62" s="12">
        <v>55</v>
      </c>
      <c r="AE62" t="s">
        <v>186</v>
      </c>
      <c r="AF62" s="6">
        <v>43312</v>
      </c>
      <c r="AG62" s="6">
        <v>43312</v>
      </c>
    </row>
    <row r="63" spans="1:33" x14ac:dyDescent="0.25">
      <c r="A63" s="9">
        <v>2018</v>
      </c>
      <c r="B63" s="10">
        <v>43282</v>
      </c>
      <c r="C63" s="15">
        <v>43373</v>
      </c>
      <c r="D63" t="s">
        <v>84</v>
      </c>
      <c r="E63" t="s">
        <v>175</v>
      </c>
      <c r="F63" t="s">
        <v>87</v>
      </c>
      <c r="G63" t="s">
        <v>176</v>
      </c>
      <c r="H63" t="s">
        <v>177</v>
      </c>
      <c r="I63" t="s">
        <v>178</v>
      </c>
      <c r="J63" t="s">
        <v>101</v>
      </c>
      <c r="K63" t="s">
        <v>191</v>
      </c>
      <c r="L63">
        <v>2018</v>
      </c>
      <c r="M63" t="s">
        <v>191</v>
      </c>
      <c r="N63" t="s">
        <v>180</v>
      </c>
      <c r="O63" t="s">
        <v>181</v>
      </c>
      <c r="P63">
        <v>104400</v>
      </c>
      <c r="Q63">
        <v>0</v>
      </c>
      <c r="R63" t="s">
        <v>178</v>
      </c>
      <c r="S63" t="s">
        <v>105</v>
      </c>
      <c r="T63" t="s">
        <v>182</v>
      </c>
      <c r="U63" s="6"/>
      <c r="V63" s="6">
        <v>43465</v>
      </c>
      <c r="W63" t="s">
        <v>109</v>
      </c>
      <c r="X63" t="s">
        <v>183</v>
      </c>
      <c r="Y63" t="s">
        <v>184</v>
      </c>
      <c r="Z63" t="s">
        <v>185</v>
      </c>
      <c r="AA63" t="s">
        <v>185</v>
      </c>
      <c r="AB63" s="12">
        <v>56</v>
      </c>
      <c r="AC63" s="12"/>
      <c r="AD63" s="12">
        <v>56</v>
      </c>
      <c r="AE63" t="s">
        <v>186</v>
      </c>
      <c r="AF63" s="6">
        <v>43312</v>
      </c>
      <c r="AG63" s="6">
        <v>43312</v>
      </c>
    </row>
    <row r="64" spans="1:33" x14ac:dyDescent="0.25">
      <c r="A64" s="9">
        <v>2018</v>
      </c>
      <c r="B64" s="10">
        <v>43282</v>
      </c>
      <c r="C64" s="15">
        <v>43373</v>
      </c>
      <c r="D64" t="s">
        <v>84</v>
      </c>
      <c r="E64" t="s">
        <v>175</v>
      </c>
      <c r="F64" t="s">
        <v>87</v>
      </c>
      <c r="G64" t="s">
        <v>176</v>
      </c>
      <c r="H64" t="s">
        <v>177</v>
      </c>
      <c r="I64" t="s">
        <v>178</v>
      </c>
      <c r="J64" t="s">
        <v>101</v>
      </c>
      <c r="K64" t="s">
        <v>191</v>
      </c>
      <c r="L64">
        <v>2018</v>
      </c>
      <c r="M64" t="s">
        <v>191</v>
      </c>
      <c r="N64" t="s">
        <v>180</v>
      </c>
      <c r="O64" t="s">
        <v>181</v>
      </c>
      <c r="P64">
        <v>60076.4</v>
      </c>
      <c r="Q64">
        <v>0</v>
      </c>
      <c r="R64" t="s">
        <v>178</v>
      </c>
      <c r="S64" t="s">
        <v>105</v>
      </c>
      <c r="T64" t="s">
        <v>182</v>
      </c>
      <c r="U64" s="6"/>
      <c r="V64" s="6">
        <v>43465</v>
      </c>
      <c r="W64" t="s">
        <v>109</v>
      </c>
      <c r="X64" t="s">
        <v>183</v>
      </c>
      <c r="Y64" t="s">
        <v>184</v>
      </c>
      <c r="Z64" t="s">
        <v>185</v>
      </c>
      <c r="AA64" t="s">
        <v>185</v>
      </c>
      <c r="AB64" s="12">
        <v>57</v>
      </c>
      <c r="AC64" s="12"/>
      <c r="AD64" s="12">
        <v>57</v>
      </c>
      <c r="AE64" t="s">
        <v>186</v>
      </c>
      <c r="AF64" s="6">
        <v>43312</v>
      </c>
      <c r="AG64" s="6">
        <v>43312</v>
      </c>
    </row>
    <row r="65" spans="1:33" x14ac:dyDescent="0.25">
      <c r="A65" s="9">
        <v>2018</v>
      </c>
      <c r="B65" s="10">
        <v>43282</v>
      </c>
      <c r="C65" s="15">
        <v>43373</v>
      </c>
      <c r="D65" t="s">
        <v>84</v>
      </c>
      <c r="E65" t="s">
        <v>175</v>
      </c>
      <c r="F65" t="s">
        <v>87</v>
      </c>
      <c r="G65" t="s">
        <v>176</v>
      </c>
      <c r="H65" t="s">
        <v>177</v>
      </c>
      <c r="I65" t="s">
        <v>178</v>
      </c>
      <c r="J65" t="s">
        <v>101</v>
      </c>
      <c r="K65" t="s">
        <v>191</v>
      </c>
      <c r="L65">
        <v>2018</v>
      </c>
      <c r="M65" t="s">
        <v>191</v>
      </c>
      <c r="N65" t="s">
        <v>180</v>
      </c>
      <c r="O65" t="s">
        <v>181</v>
      </c>
      <c r="P65">
        <v>60076.4</v>
      </c>
      <c r="Q65">
        <v>0</v>
      </c>
      <c r="R65" t="s">
        <v>178</v>
      </c>
      <c r="S65" t="s">
        <v>105</v>
      </c>
      <c r="T65" t="s">
        <v>182</v>
      </c>
      <c r="U65" s="6"/>
      <c r="V65" s="6">
        <v>43465</v>
      </c>
      <c r="W65" t="s">
        <v>109</v>
      </c>
      <c r="X65" t="s">
        <v>183</v>
      </c>
      <c r="Y65" t="s">
        <v>184</v>
      </c>
      <c r="Z65" t="s">
        <v>185</v>
      </c>
      <c r="AA65" t="s">
        <v>185</v>
      </c>
      <c r="AB65" s="12">
        <v>58</v>
      </c>
      <c r="AC65" s="12"/>
      <c r="AD65" s="12">
        <v>58</v>
      </c>
      <c r="AE65" t="s">
        <v>186</v>
      </c>
      <c r="AF65" s="6">
        <v>43312</v>
      </c>
      <c r="AG65" s="6">
        <v>43312</v>
      </c>
    </row>
    <row r="66" spans="1:33" x14ac:dyDescent="0.25">
      <c r="A66" s="9">
        <v>2018</v>
      </c>
      <c r="B66" s="10">
        <v>43282</v>
      </c>
      <c r="C66" s="15">
        <v>43373</v>
      </c>
      <c r="D66" t="s">
        <v>84</v>
      </c>
      <c r="E66" t="s">
        <v>175</v>
      </c>
      <c r="F66" t="s">
        <v>87</v>
      </c>
      <c r="G66" t="s">
        <v>176</v>
      </c>
      <c r="H66" t="s">
        <v>177</v>
      </c>
      <c r="I66" t="s">
        <v>178</v>
      </c>
      <c r="J66" t="s">
        <v>101</v>
      </c>
      <c r="K66" t="s">
        <v>191</v>
      </c>
      <c r="L66">
        <v>2018</v>
      </c>
      <c r="M66" t="s">
        <v>191</v>
      </c>
      <c r="N66" t="s">
        <v>180</v>
      </c>
      <c r="O66" t="s">
        <v>181</v>
      </c>
      <c r="P66">
        <v>60076.4</v>
      </c>
      <c r="Q66">
        <v>0</v>
      </c>
      <c r="R66" t="s">
        <v>178</v>
      </c>
      <c r="S66" t="s">
        <v>105</v>
      </c>
      <c r="T66" t="s">
        <v>182</v>
      </c>
      <c r="U66" s="6"/>
      <c r="V66" s="6">
        <v>43465</v>
      </c>
      <c r="W66" t="s">
        <v>109</v>
      </c>
      <c r="X66" t="s">
        <v>183</v>
      </c>
      <c r="Y66" t="s">
        <v>184</v>
      </c>
      <c r="Z66" t="s">
        <v>185</v>
      </c>
      <c r="AA66" t="s">
        <v>185</v>
      </c>
      <c r="AB66" s="12">
        <v>59</v>
      </c>
      <c r="AC66" s="12"/>
      <c r="AD66" s="12">
        <v>59</v>
      </c>
      <c r="AE66" t="s">
        <v>186</v>
      </c>
      <c r="AF66" s="6">
        <v>43312</v>
      </c>
      <c r="AG66" s="6">
        <v>43312</v>
      </c>
    </row>
    <row r="67" spans="1:33" x14ac:dyDescent="0.25">
      <c r="A67" s="9">
        <v>2018</v>
      </c>
      <c r="B67" s="10">
        <v>43282</v>
      </c>
      <c r="C67" s="15">
        <v>43373</v>
      </c>
      <c r="D67" t="s">
        <v>84</v>
      </c>
      <c r="E67" t="s">
        <v>175</v>
      </c>
      <c r="F67" t="s">
        <v>87</v>
      </c>
      <c r="G67" t="s">
        <v>176</v>
      </c>
      <c r="H67" t="s">
        <v>177</v>
      </c>
      <c r="I67" t="s">
        <v>178</v>
      </c>
      <c r="J67" t="s">
        <v>101</v>
      </c>
      <c r="K67" t="s">
        <v>191</v>
      </c>
      <c r="L67">
        <v>2018</v>
      </c>
      <c r="M67" t="s">
        <v>191</v>
      </c>
      <c r="N67" t="s">
        <v>180</v>
      </c>
      <c r="O67" t="s">
        <v>181</v>
      </c>
      <c r="P67">
        <v>60076.4</v>
      </c>
      <c r="Q67">
        <v>0</v>
      </c>
      <c r="R67" t="s">
        <v>178</v>
      </c>
      <c r="S67" t="s">
        <v>105</v>
      </c>
      <c r="T67" t="s">
        <v>182</v>
      </c>
      <c r="U67" s="6"/>
      <c r="V67" s="6">
        <v>43465</v>
      </c>
      <c r="W67" t="s">
        <v>109</v>
      </c>
      <c r="X67" t="s">
        <v>183</v>
      </c>
      <c r="Y67" t="s">
        <v>184</v>
      </c>
      <c r="Z67" t="s">
        <v>185</v>
      </c>
      <c r="AA67" t="s">
        <v>185</v>
      </c>
      <c r="AB67" s="12">
        <v>60</v>
      </c>
      <c r="AC67" s="12"/>
      <c r="AD67" s="12">
        <v>60</v>
      </c>
      <c r="AE67" t="s">
        <v>186</v>
      </c>
      <c r="AF67" s="6">
        <v>43312</v>
      </c>
      <c r="AG67" s="6">
        <v>43312</v>
      </c>
    </row>
    <row r="68" spans="1:33" x14ac:dyDescent="0.25">
      <c r="A68" s="9">
        <v>2018</v>
      </c>
      <c r="B68" s="10">
        <v>43282</v>
      </c>
      <c r="C68" s="15">
        <v>43373</v>
      </c>
      <c r="D68" t="s">
        <v>84</v>
      </c>
      <c r="E68" t="s">
        <v>175</v>
      </c>
      <c r="F68" t="s">
        <v>87</v>
      </c>
      <c r="G68" t="s">
        <v>176</v>
      </c>
      <c r="H68" t="s">
        <v>177</v>
      </c>
      <c r="I68" t="s">
        <v>178</v>
      </c>
      <c r="J68" t="s">
        <v>101</v>
      </c>
      <c r="K68" t="s">
        <v>191</v>
      </c>
      <c r="L68">
        <v>2018</v>
      </c>
      <c r="M68" t="s">
        <v>191</v>
      </c>
      <c r="N68" t="s">
        <v>180</v>
      </c>
      <c r="O68" t="s">
        <v>181</v>
      </c>
      <c r="P68">
        <v>33640</v>
      </c>
      <c r="Q68">
        <v>0</v>
      </c>
      <c r="R68" t="s">
        <v>178</v>
      </c>
      <c r="S68" t="s">
        <v>105</v>
      </c>
      <c r="T68" t="s">
        <v>182</v>
      </c>
      <c r="U68" s="6"/>
      <c r="V68" s="6">
        <v>43465</v>
      </c>
      <c r="W68" t="s">
        <v>109</v>
      </c>
      <c r="X68" t="s">
        <v>183</v>
      </c>
      <c r="Y68" t="s">
        <v>184</v>
      </c>
      <c r="Z68" t="s">
        <v>185</v>
      </c>
      <c r="AA68" t="s">
        <v>185</v>
      </c>
      <c r="AB68" s="12">
        <v>61</v>
      </c>
      <c r="AC68" s="12"/>
      <c r="AD68" s="12">
        <v>61</v>
      </c>
      <c r="AE68" t="s">
        <v>186</v>
      </c>
      <c r="AF68" s="6">
        <v>43312</v>
      </c>
      <c r="AG68" s="6">
        <v>43312</v>
      </c>
    </row>
    <row r="69" spans="1:33" x14ac:dyDescent="0.25">
      <c r="A69" s="9">
        <v>2018</v>
      </c>
      <c r="B69" s="10">
        <v>43282</v>
      </c>
      <c r="C69" s="15">
        <v>43373</v>
      </c>
      <c r="D69" t="s">
        <v>84</v>
      </c>
      <c r="E69" t="s">
        <v>175</v>
      </c>
      <c r="F69" t="s">
        <v>87</v>
      </c>
      <c r="G69" t="s">
        <v>176</v>
      </c>
      <c r="H69" t="s">
        <v>177</v>
      </c>
      <c r="I69" t="s">
        <v>178</v>
      </c>
      <c r="J69" t="s">
        <v>101</v>
      </c>
      <c r="K69" t="s">
        <v>192</v>
      </c>
      <c r="L69">
        <v>2018</v>
      </c>
      <c r="M69" t="s">
        <v>192</v>
      </c>
      <c r="N69" t="s">
        <v>180</v>
      </c>
      <c r="O69" t="s">
        <v>181</v>
      </c>
      <c r="P69">
        <v>8700</v>
      </c>
      <c r="Q69">
        <v>0</v>
      </c>
      <c r="R69" t="s">
        <v>178</v>
      </c>
      <c r="S69" t="s">
        <v>105</v>
      </c>
      <c r="T69" t="s">
        <v>182</v>
      </c>
      <c r="U69" s="6"/>
      <c r="V69" s="6">
        <v>43465</v>
      </c>
      <c r="W69" t="s">
        <v>109</v>
      </c>
      <c r="X69" t="s">
        <v>183</v>
      </c>
      <c r="Y69" t="s">
        <v>184</v>
      </c>
      <c r="Z69" t="s">
        <v>185</v>
      </c>
      <c r="AA69" t="s">
        <v>185</v>
      </c>
      <c r="AB69" s="12">
        <v>62</v>
      </c>
      <c r="AC69" s="12"/>
      <c r="AD69" s="12">
        <v>62</v>
      </c>
      <c r="AE69" t="s">
        <v>186</v>
      </c>
      <c r="AF69" s="6">
        <v>43312</v>
      </c>
      <c r="AG69" s="6">
        <v>43312</v>
      </c>
    </row>
    <row r="70" spans="1:33" x14ac:dyDescent="0.25">
      <c r="A70" s="9">
        <v>2018</v>
      </c>
      <c r="B70" s="10">
        <v>43282</v>
      </c>
      <c r="C70" s="15">
        <v>43373</v>
      </c>
      <c r="D70" t="s">
        <v>84</v>
      </c>
      <c r="E70" t="s">
        <v>175</v>
      </c>
      <c r="F70" t="s">
        <v>87</v>
      </c>
      <c r="G70" t="s">
        <v>176</v>
      </c>
      <c r="H70" t="s">
        <v>177</v>
      </c>
      <c r="I70" t="s">
        <v>178</v>
      </c>
      <c r="J70" t="s">
        <v>101</v>
      </c>
      <c r="K70" t="s">
        <v>192</v>
      </c>
      <c r="L70">
        <v>2018</v>
      </c>
      <c r="M70" t="s">
        <v>192</v>
      </c>
      <c r="N70" t="s">
        <v>180</v>
      </c>
      <c r="O70" t="s">
        <v>181</v>
      </c>
      <c r="P70">
        <v>46400</v>
      </c>
      <c r="Q70">
        <v>0</v>
      </c>
      <c r="R70" t="s">
        <v>178</v>
      </c>
      <c r="S70" t="s">
        <v>105</v>
      </c>
      <c r="T70" t="s">
        <v>182</v>
      </c>
      <c r="U70" s="6"/>
      <c r="V70" s="6">
        <v>43465</v>
      </c>
      <c r="W70" t="s">
        <v>109</v>
      </c>
      <c r="X70" t="s">
        <v>183</v>
      </c>
      <c r="Y70" t="s">
        <v>184</v>
      </c>
      <c r="Z70" t="s">
        <v>185</v>
      </c>
      <c r="AA70" t="s">
        <v>185</v>
      </c>
      <c r="AB70" s="12">
        <v>63</v>
      </c>
      <c r="AC70" s="12"/>
      <c r="AD70" s="12">
        <v>63</v>
      </c>
      <c r="AE70" t="s">
        <v>186</v>
      </c>
      <c r="AF70" s="6">
        <v>43312</v>
      </c>
      <c r="AG70" s="6">
        <v>43312</v>
      </c>
    </row>
    <row r="71" spans="1:33" x14ac:dyDescent="0.25">
      <c r="A71" s="9">
        <v>2018</v>
      </c>
      <c r="B71" s="10">
        <v>43282</v>
      </c>
      <c r="C71" s="15">
        <v>43373</v>
      </c>
      <c r="D71" t="s">
        <v>84</v>
      </c>
      <c r="E71" t="s">
        <v>175</v>
      </c>
      <c r="F71" t="s">
        <v>87</v>
      </c>
      <c r="G71" t="s">
        <v>176</v>
      </c>
      <c r="H71" t="s">
        <v>177</v>
      </c>
      <c r="I71" t="s">
        <v>178</v>
      </c>
      <c r="J71" t="s">
        <v>101</v>
      </c>
      <c r="K71" t="s">
        <v>192</v>
      </c>
      <c r="L71">
        <v>2018</v>
      </c>
      <c r="M71" t="s">
        <v>192</v>
      </c>
      <c r="N71" t="s">
        <v>180</v>
      </c>
      <c r="O71" t="s">
        <v>181</v>
      </c>
      <c r="P71">
        <v>23200</v>
      </c>
      <c r="Q71">
        <v>0</v>
      </c>
      <c r="R71" t="s">
        <v>178</v>
      </c>
      <c r="S71" t="s">
        <v>105</v>
      </c>
      <c r="T71" t="s">
        <v>182</v>
      </c>
      <c r="U71" s="6"/>
      <c r="V71" s="6">
        <v>43465</v>
      </c>
      <c r="W71" t="s">
        <v>109</v>
      </c>
      <c r="X71" t="s">
        <v>183</v>
      </c>
      <c r="Y71" t="s">
        <v>184</v>
      </c>
      <c r="Z71" t="s">
        <v>185</v>
      </c>
      <c r="AA71" t="s">
        <v>185</v>
      </c>
      <c r="AB71" s="12">
        <v>64</v>
      </c>
      <c r="AC71" s="12"/>
      <c r="AD71" s="12">
        <v>64</v>
      </c>
      <c r="AE71" t="s">
        <v>186</v>
      </c>
      <c r="AF71" s="6">
        <v>43312</v>
      </c>
      <c r="AG71" s="6">
        <v>43312</v>
      </c>
    </row>
    <row r="72" spans="1:33" x14ac:dyDescent="0.25">
      <c r="A72" s="9">
        <v>2018</v>
      </c>
      <c r="B72" s="10">
        <v>43282</v>
      </c>
      <c r="C72" s="15">
        <v>43373</v>
      </c>
      <c r="D72" t="s">
        <v>84</v>
      </c>
      <c r="E72" t="s">
        <v>175</v>
      </c>
      <c r="F72" t="s">
        <v>87</v>
      </c>
      <c r="G72" t="s">
        <v>176</v>
      </c>
      <c r="H72" t="s">
        <v>177</v>
      </c>
      <c r="I72" t="s">
        <v>178</v>
      </c>
      <c r="J72" t="s">
        <v>101</v>
      </c>
      <c r="K72" t="s">
        <v>192</v>
      </c>
      <c r="L72">
        <v>2018</v>
      </c>
      <c r="M72" t="s">
        <v>192</v>
      </c>
      <c r="N72" t="s">
        <v>180</v>
      </c>
      <c r="O72" t="s">
        <v>181</v>
      </c>
      <c r="P72">
        <v>41760</v>
      </c>
      <c r="Q72">
        <v>0</v>
      </c>
      <c r="R72" t="s">
        <v>178</v>
      </c>
      <c r="S72" t="s">
        <v>105</v>
      </c>
      <c r="T72" t="s">
        <v>182</v>
      </c>
      <c r="U72" s="6"/>
      <c r="V72" s="6">
        <v>43465</v>
      </c>
      <c r="W72" t="s">
        <v>109</v>
      </c>
      <c r="X72" t="s">
        <v>183</v>
      </c>
      <c r="Y72" t="s">
        <v>184</v>
      </c>
      <c r="Z72" t="s">
        <v>185</v>
      </c>
      <c r="AA72" t="s">
        <v>185</v>
      </c>
      <c r="AB72" s="12">
        <v>65</v>
      </c>
      <c r="AC72" s="12"/>
      <c r="AD72" s="12">
        <v>65</v>
      </c>
      <c r="AE72" t="s">
        <v>186</v>
      </c>
      <c r="AF72" s="6">
        <v>43312</v>
      </c>
      <c r="AG72" s="6">
        <v>43312</v>
      </c>
    </row>
    <row r="73" spans="1:33" x14ac:dyDescent="0.25">
      <c r="A73" s="9">
        <v>2018</v>
      </c>
      <c r="B73" s="10">
        <v>43282</v>
      </c>
      <c r="C73" s="15">
        <v>43373</v>
      </c>
      <c r="D73" t="s">
        <v>84</v>
      </c>
      <c r="E73" t="s">
        <v>175</v>
      </c>
      <c r="F73" t="s">
        <v>87</v>
      </c>
      <c r="G73" t="s">
        <v>176</v>
      </c>
      <c r="H73" t="s">
        <v>177</v>
      </c>
      <c r="I73" t="s">
        <v>178</v>
      </c>
      <c r="J73" t="s">
        <v>101</v>
      </c>
      <c r="K73" t="s">
        <v>192</v>
      </c>
      <c r="L73">
        <v>2018</v>
      </c>
      <c r="M73" t="s">
        <v>192</v>
      </c>
      <c r="N73" t="s">
        <v>180</v>
      </c>
      <c r="O73" t="s">
        <v>181</v>
      </c>
      <c r="P73">
        <v>11600</v>
      </c>
      <c r="Q73">
        <v>0</v>
      </c>
      <c r="R73" t="s">
        <v>178</v>
      </c>
      <c r="S73" t="s">
        <v>105</v>
      </c>
      <c r="T73" t="s">
        <v>182</v>
      </c>
      <c r="U73" s="6"/>
      <c r="V73" s="6">
        <v>43465</v>
      </c>
      <c r="W73" t="s">
        <v>109</v>
      </c>
      <c r="X73" t="s">
        <v>183</v>
      </c>
      <c r="Y73" t="s">
        <v>184</v>
      </c>
      <c r="Z73" t="s">
        <v>185</v>
      </c>
      <c r="AA73" t="s">
        <v>185</v>
      </c>
      <c r="AB73" s="12">
        <v>66</v>
      </c>
      <c r="AC73" s="12"/>
      <c r="AD73" s="12">
        <v>66</v>
      </c>
      <c r="AE73" t="s">
        <v>186</v>
      </c>
      <c r="AF73" s="6">
        <v>43312</v>
      </c>
      <c r="AG73" s="6">
        <v>43312</v>
      </c>
    </row>
    <row r="74" spans="1:33" x14ac:dyDescent="0.25">
      <c r="A74" s="9">
        <v>2018</v>
      </c>
      <c r="B74" s="10">
        <v>43282</v>
      </c>
      <c r="C74" s="15">
        <v>43373</v>
      </c>
      <c r="D74" t="s">
        <v>84</v>
      </c>
      <c r="E74" t="s">
        <v>175</v>
      </c>
      <c r="F74" t="s">
        <v>87</v>
      </c>
      <c r="G74" t="s">
        <v>176</v>
      </c>
      <c r="H74" t="s">
        <v>177</v>
      </c>
      <c r="I74" t="s">
        <v>178</v>
      </c>
      <c r="J74" t="s">
        <v>101</v>
      </c>
      <c r="K74" t="s">
        <v>192</v>
      </c>
      <c r="L74">
        <v>2018</v>
      </c>
      <c r="M74" t="s">
        <v>192</v>
      </c>
      <c r="N74" t="s">
        <v>180</v>
      </c>
      <c r="O74" t="s">
        <v>181</v>
      </c>
      <c r="P74">
        <v>17400</v>
      </c>
      <c r="Q74">
        <v>0</v>
      </c>
      <c r="R74" t="s">
        <v>178</v>
      </c>
      <c r="S74" t="s">
        <v>105</v>
      </c>
      <c r="T74" t="s">
        <v>182</v>
      </c>
      <c r="U74" s="6"/>
      <c r="V74" s="6">
        <v>43465</v>
      </c>
      <c r="W74" t="s">
        <v>109</v>
      </c>
      <c r="X74" t="s">
        <v>183</v>
      </c>
      <c r="Y74" t="s">
        <v>184</v>
      </c>
      <c r="Z74" t="s">
        <v>185</v>
      </c>
      <c r="AA74" t="s">
        <v>185</v>
      </c>
      <c r="AB74" s="12">
        <v>67</v>
      </c>
      <c r="AC74" s="12"/>
      <c r="AD74" s="12">
        <v>67</v>
      </c>
      <c r="AE74" t="s">
        <v>186</v>
      </c>
      <c r="AF74" s="6">
        <v>43312</v>
      </c>
      <c r="AG74" s="6">
        <v>43312</v>
      </c>
    </row>
    <row r="75" spans="1:33" x14ac:dyDescent="0.25">
      <c r="A75" s="9">
        <v>2018</v>
      </c>
      <c r="B75" s="10">
        <v>43282</v>
      </c>
      <c r="C75" s="15">
        <v>43373</v>
      </c>
      <c r="D75" t="s">
        <v>84</v>
      </c>
      <c r="E75" t="s">
        <v>175</v>
      </c>
      <c r="F75" t="s">
        <v>87</v>
      </c>
      <c r="G75" t="s">
        <v>176</v>
      </c>
      <c r="H75" t="s">
        <v>177</v>
      </c>
      <c r="I75" t="s">
        <v>178</v>
      </c>
      <c r="J75" t="s">
        <v>101</v>
      </c>
      <c r="K75" t="s">
        <v>192</v>
      </c>
      <c r="L75">
        <v>2018</v>
      </c>
      <c r="M75" t="s">
        <v>192</v>
      </c>
      <c r="N75" t="s">
        <v>180</v>
      </c>
      <c r="O75" t="s">
        <v>181</v>
      </c>
      <c r="P75">
        <v>78300</v>
      </c>
      <c r="Q75">
        <v>0</v>
      </c>
      <c r="R75" t="s">
        <v>178</v>
      </c>
      <c r="S75" t="s">
        <v>105</v>
      </c>
      <c r="T75" t="s">
        <v>182</v>
      </c>
      <c r="U75" s="6"/>
      <c r="V75" s="6">
        <v>43465</v>
      </c>
      <c r="W75" t="s">
        <v>109</v>
      </c>
      <c r="X75" t="s">
        <v>183</v>
      </c>
      <c r="Y75" t="s">
        <v>184</v>
      </c>
      <c r="Z75" t="s">
        <v>185</v>
      </c>
      <c r="AA75" t="s">
        <v>185</v>
      </c>
      <c r="AB75" s="12">
        <v>68</v>
      </c>
      <c r="AC75" s="12"/>
      <c r="AD75" s="12">
        <v>68</v>
      </c>
      <c r="AE75" t="s">
        <v>186</v>
      </c>
      <c r="AF75" s="6">
        <v>43312</v>
      </c>
      <c r="AG75" s="6">
        <v>43312</v>
      </c>
    </row>
    <row r="76" spans="1:33" x14ac:dyDescent="0.25">
      <c r="A76" s="9">
        <v>2018</v>
      </c>
      <c r="B76" s="10">
        <v>43282</v>
      </c>
      <c r="C76" s="15">
        <v>43373</v>
      </c>
      <c r="D76" t="s">
        <v>84</v>
      </c>
      <c r="E76" t="s">
        <v>175</v>
      </c>
      <c r="F76" t="s">
        <v>87</v>
      </c>
      <c r="G76" t="s">
        <v>176</v>
      </c>
      <c r="H76" t="s">
        <v>177</v>
      </c>
      <c r="I76" t="s">
        <v>178</v>
      </c>
      <c r="J76" t="s">
        <v>101</v>
      </c>
      <c r="K76" t="s">
        <v>192</v>
      </c>
      <c r="L76">
        <v>2018</v>
      </c>
      <c r="M76" t="s">
        <v>192</v>
      </c>
      <c r="N76" t="s">
        <v>180</v>
      </c>
      <c r="O76" t="s">
        <v>181</v>
      </c>
      <c r="P76">
        <v>299790.40000000002</v>
      </c>
      <c r="Q76">
        <v>0</v>
      </c>
      <c r="R76" t="s">
        <v>178</v>
      </c>
      <c r="S76" t="s">
        <v>105</v>
      </c>
      <c r="T76" t="s">
        <v>182</v>
      </c>
      <c r="U76" s="6"/>
      <c r="V76" s="6">
        <v>43465</v>
      </c>
      <c r="W76" t="s">
        <v>109</v>
      </c>
      <c r="X76" t="s">
        <v>183</v>
      </c>
      <c r="Y76" t="s">
        <v>184</v>
      </c>
      <c r="Z76" t="s">
        <v>185</v>
      </c>
      <c r="AA76" t="s">
        <v>185</v>
      </c>
      <c r="AB76" s="12">
        <v>69</v>
      </c>
      <c r="AC76" s="12"/>
      <c r="AD76" s="12">
        <v>69</v>
      </c>
      <c r="AE76" t="s">
        <v>186</v>
      </c>
      <c r="AF76" s="6">
        <v>43312</v>
      </c>
      <c r="AG76" s="6">
        <v>43312</v>
      </c>
    </row>
    <row r="77" spans="1:33" x14ac:dyDescent="0.25">
      <c r="A77" s="9">
        <v>2018</v>
      </c>
      <c r="B77" s="10">
        <v>43282</v>
      </c>
      <c r="C77" s="15">
        <v>43373</v>
      </c>
      <c r="D77" t="s">
        <v>84</v>
      </c>
      <c r="E77" t="s">
        <v>175</v>
      </c>
      <c r="F77" t="s">
        <v>87</v>
      </c>
      <c r="G77" t="s">
        <v>176</v>
      </c>
      <c r="H77" t="s">
        <v>177</v>
      </c>
      <c r="I77" t="s">
        <v>178</v>
      </c>
      <c r="J77" t="s">
        <v>101</v>
      </c>
      <c r="K77" t="s">
        <v>192</v>
      </c>
      <c r="L77">
        <v>2018</v>
      </c>
      <c r="M77" t="s">
        <v>192</v>
      </c>
      <c r="N77" t="s">
        <v>180</v>
      </c>
      <c r="O77" t="s">
        <v>181</v>
      </c>
      <c r="P77">
        <v>104400</v>
      </c>
      <c r="Q77">
        <v>0</v>
      </c>
      <c r="R77" t="s">
        <v>178</v>
      </c>
      <c r="S77" t="s">
        <v>105</v>
      </c>
      <c r="T77" t="s">
        <v>182</v>
      </c>
      <c r="U77" s="6"/>
      <c r="V77" s="6">
        <v>43465</v>
      </c>
      <c r="W77" t="s">
        <v>109</v>
      </c>
      <c r="X77" t="s">
        <v>183</v>
      </c>
      <c r="Y77" t="s">
        <v>184</v>
      </c>
      <c r="Z77" t="s">
        <v>185</v>
      </c>
      <c r="AA77" t="s">
        <v>185</v>
      </c>
      <c r="AB77" s="12">
        <v>70</v>
      </c>
      <c r="AC77" s="12"/>
      <c r="AD77" s="12">
        <v>70</v>
      </c>
      <c r="AE77" t="s">
        <v>186</v>
      </c>
      <c r="AF77" s="6">
        <v>43312</v>
      </c>
      <c r="AG77" s="6">
        <v>43312</v>
      </c>
    </row>
    <row r="78" spans="1:33" x14ac:dyDescent="0.25">
      <c r="A78" s="9">
        <v>2018</v>
      </c>
      <c r="B78" s="10">
        <v>43282</v>
      </c>
      <c r="C78" s="15">
        <v>43373</v>
      </c>
      <c r="D78" t="s">
        <v>84</v>
      </c>
      <c r="E78" t="s">
        <v>175</v>
      </c>
      <c r="F78" t="s">
        <v>87</v>
      </c>
      <c r="G78" t="s">
        <v>176</v>
      </c>
      <c r="H78" t="s">
        <v>177</v>
      </c>
      <c r="I78" t="s">
        <v>178</v>
      </c>
      <c r="J78" t="s">
        <v>101</v>
      </c>
      <c r="K78" t="s">
        <v>192</v>
      </c>
      <c r="L78">
        <v>2018</v>
      </c>
      <c r="M78" t="s">
        <v>192</v>
      </c>
      <c r="N78" t="s">
        <v>180</v>
      </c>
      <c r="O78" t="s">
        <v>181</v>
      </c>
      <c r="P78">
        <v>60076.4</v>
      </c>
      <c r="Q78">
        <v>0</v>
      </c>
      <c r="R78" t="s">
        <v>178</v>
      </c>
      <c r="S78" t="s">
        <v>105</v>
      </c>
      <c r="T78" t="s">
        <v>182</v>
      </c>
      <c r="U78" s="6"/>
      <c r="V78" s="6">
        <v>43465</v>
      </c>
      <c r="W78" t="s">
        <v>109</v>
      </c>
      <c r="X78" t="s">
        <v>183</v>
      </c>
      <c r="Y78" t="s">
        <v>184</v>
      </c>
      <c r="Z78" t="s">
        <v>185</v>
      </c>
      <c r="AA78" t="s">
        <v>185</v>
      </c>
      <c r="AB78" s="12">
        <v>71</v>
      </c>
      <c r="AC78" s="12"/>
      <c r="AD78" s="12">
        <v>71</v>
      </c>
      <c r="AE78" t="s">
        <v>186</v>
      </c>
      <c r="AF78" s="6">
        <v>43312</v>
      </c>
      <c r="AG78" s="6">
        <v>43312</v>
      </c>
    </row>
    <row r="79" spans="1:33" x14ac:dyDescent="0.25">
      <c r="A79" s="9">
        <v>2018</v>
      </c>
      <c r="B79" s="10">
        <v>43282</v>
      </c>
      <c r="C79" s="15">
        <v>43373</v>
      </c>
      <c r="D79" t="s">
        <v>84</v>
      </c>
      <c r="E79" t="s">
        <v>175</v>
      </c>
      <c r="F79" t="s">
        <v>87</v>
      </c>
      <c r="G79" t="s">
        <v>176</v>
      </c>
      <c r="H79" t="s">
        <v>177</v>
      </c>
      <c r="I79" t="s">
        <v>178</v>
      </c>
      <c r="J79" t="s">
        <v>101</v>
      </c>
      <c r="K79" t="s">
        <v>192</v>
      </c>
      <c r="L79">
        <v>2018</v>
      </c>
      <c r="M79" t="s">
        <v>192</v>
      </c>
      <c r="N79" t="s">
        <v>180</v>
      </c>
      <c r="O79" t="s">
        <v>181</v>
      </c>
      <c r="P79">
        <v>60076.4</v>
      </c>
      <c r="Q79">
        <v>0</v>
      </c>
      <c r="R79" t="s">
        <v>178</v>
      </c>
      <c r="S79" t="s">
        <v>105</v>
      </c>
      <c r="T79" t="s">
        <v>182</v>
      </c>
      <c r="U79" s="6"/>
      <c r="V79" s="6">
        <v>43465</v>
      </c>
      <c r="W79" t="s">
        <v>109</v>
      </c>
      <c r="X79" t="s">
        <v>183</v>
      </c>
      <c r="Y79" t="s">
        <v>184</v>
      </c>
      <c r="Z79" t="s">
        <v>185</v>
      </c>
      <c r="AA79" t="s">
        <v>185</v>
      </c>
      <c r="AB79" s="12">
        <v>72</v>
      </c>
      <c r="AC79" s="12"/>
      <c r="AD79" s="12">
        <v>72</v>
      </c>
      <c r="AE79" t="s">
        <v>186</v>
      </c>
      <c r="AF79" s="6">
        <v>43312</v>
      </c>
      <c r="AG79" s="6">
        <v>43312</v>
      </c>
    </row>
    <row r="80" spans="1:33" x14ac:dyDescent="0.25">
      <c r="A80" s="9">
        <v>2018</v>
      </c>
      <c r="B80" s="10">
        <v>43282</v>
      </c>
      <c r="C80" s="15">
        <v>43373</v>
      </c>
      <c r="D80" t="s">
        <v>84</v>
      </c>
      <c r="E80" t="s">
        <v>175</v>
      </c>
      <c r="F80" t="s">
        <v>87</v>
      </c>
      <c r="G80" t="s">
        <v>176</v>
      </c>
      <c r="H80" t="s">
        <v>177</v>
      </c>
      <c r="I80" t="s">
        <v>178</v>
      </c>
      <c r="J80" t="s">
        <v>101</v>
      </c>
      <c r="K80" t="s">
        <v>192</v>
      </c>
      <c r="L80">
        <v>2018</v>
      </c>
      <c r="M80" t="s">
        <v>192</v>
      </c>
      <c r="N80" t="s">
        <v>180</v>
      </c>
      <c r="O80" t="s">
        <v>181</v>
      </c>
      <c r="P80">
        <v>33640</v>
      </c>
      <c r="Q80">
        <v>0</v>
      </c>
      <c r="R80" t="s">
        <v>178</v>
      </c>
      <c r="S80" t="s">
        <v>105</v>
      </c>
      <c r="T80" t="s">
        <v>182</v>
      </c>
      <c r="U80" s="6"/>
      <c r="V80" s="6">
        <v>43465</v>
      </c>
      <c r="W80" t="s">
        <v>109</v>
      </c>
      <c r="X80" t="s">
        <v>183</v>
      </c>
      <c r="Y80" t="s">
        <v>184</v>
      </c>
      <c r="Z80" t="s">
        <v>185</v>
      </c>
      <c r="AA80" t="s">
        <v>185</v>
      </c>
      <c r="AB80" s="12">
        <v>73</v>
      </c>
      <c r="AC80" s="12"/>
      <c r="AD80" s="12">
        <v>73</v>
      </c>
      <c r="AE80" t="s">
        <v>186</v>
      </c>
      <c r="AF80" s="6">
        <v>43312</v>
      </c>
      <c r="AG80" s="6">
        <v>43312</v>
      </c>
    </row>
    <row r="81" spans="1:33" x14ac:dyDescent="0.25">
      <c r="A81" s="9">
        <v>2018</v>
      </c>
      <c r="B81" s="10">
        <v>43282</v>
      </c>
      <c r="C81" s="15">
        <v>43373</v>
      </c>
      <c r="D81" t="s">
        <v>84</v>
      </c>
      <c r="E81" t="s">
        <v>175</v>
      </c>
      <c r="F81" t="s">
        <v>87</v>
      </c>
      <c r="G81" t="s">
        <v>176</v>
      </c>
      <c r="H81" t="s">
        <v>177</v>
      </c>
      <c r="I81" t="s">
        <v>178</v>
      </c>
      <c r="J81" t="s">
        <v>101</v>
      </c>
      <c r="K81" t="s">
        <v>193</v>
      </c>
      <c r="L81">
        <v>2018</v>
      </c>
      <c r="M81" t="s">
        <v>193</v>
      </c>
      <c r="N81" t="s">
        <v>180</v>
      </c>
      <c r="O81" t="s">
        <v>181</v>
      </c>
      <c r="P81">
        <v>8700</v>
      </c>
      <c r="Q81">
        <v>0</v>
      </c>
      <c r="R81" t="s">
        <v>178</v>
      </c>
      <c r="S81" t="s">
        <v>105</v>
      </c>
      <c r="T81" t="s">
        <v>182</v>
      </c>
      <c r="U81" s="6"/>
      <c r="V81" s="6">
        <v>43465</v>
      </c>
      <c r="W81" t="s">
        <v>109</v>
      </c>
      <c r="X81" t="s">
        <v>183</v>
      </c>
      <c r="Y81" t="s">
        <v>184</v>
      </c>
      <c r="Z81" t="s">
        <v>185</v>
      </c>
      <c r="AA81" t="s">
        <v>185</v>
      </c>
      <c r="AB81" s="12">
        <v>74</v>
      </c>
      <c r="AC81" s="12"/>
      <c r="AD81" s="12">
        <v>74</v>
      </c>
      <c r="AE81" t="s">
        <v>186</v>
      </c>
      <c r="AF81" s="6">
        <v>43404</v>
      </c>
      <c r="AG81" s="6">
        <v>43404</v>
      </c>
    </row>
    <row r="82" spans="1:33" x14ac:dyDescent="0.25">
      <c r="A82" s="9">
        <v>2018</v>
      </c>
      <c r="B82" s="10">
        <v>43282</v>
      </c>
      <c r="C82" s="15">
        <v>43373</v>
      </c>
      <c r="D82" t="s">
        <v>84</v>
      </c>
      <c r="E82" t="s">
        <v>175</v>
      </c>
      <c r="F82" t="s">
        <v>87</v>
      </c>
      <c r="G82" t="s">
        <v>176</v>
      </c>
      <c r="H82" t="s">
        <v>177</v>
      </c>
      <c r="I82" t="s">
        <v>178</v>
      </c>
      <c r="J82" t="s">
        <v>101</v>
      </c>
      <c r="K82" t="s">
        <v>193</v>
      </c>
      <c r="L82">
        <v>2018</v>
      </c>
      <c r="M82" t="s">
        <v>193</v>
      </c>
      <c r="N82" t="s">
        <v>180</v>
      </c>
      <c r="O82" t="s">
        <v>181</v>
      </c>
      <c r="P82">
        <v>46400</v>
      </c>
      <c r="Q82">
        <v>0</v>
      </c>
      <c r="R82" t="s">
        <v>178</v>
      </c>
      <c r="S82" t="s">
        <v>105</v>
      </c>
      <c r="T82" t="s">
        <v>182</v>
      </c>
      <c r="U82" s="6"/>
      <c r="V82" s="6">
        <v>43465</v>
      </c>
      <c r="W82" t="s">
        <v>109</v>
      </c>
      <c r="X82" t="s">
        <v>183</v>
      </c>
      <c r="Y82" t="s">
        <v>184</v>
      </c>
      <c r="Z82" t="s">
        <v>185</v>
      </c>
      <c r="AA82" t="s">
        <v>185</v>
      </c>
      <c r="AB82" s="12">
        <v>75</v>
      </c>
      <c r="AC82" s="12"/>
      <c r="AD82" s="12">
        <v>75</v>
      </c>
      <c r="AE82" t="s">
        <v>186</v>
      </c>
      <c r="AF82" s="6">
        <v>43404</v>
      </c>
      <c r="AG82" s="6">
        <v>43404</v>
      </c>
    </row>
    <row r="83" spans="1:33" x14ac:dyDescent="0.25">
      <c r="A83" s="9">
        <v>2018</v>
      </c>
      <c r="B83" s="10">
        <v>43282</v>
      </c>
      <c r="C83" s="15">
        <v>43373</v>
      </c>
      <c r="D83" t="s">
        <v>84</v>
      </c>
      <c r="E83" t="s">
        <v>175</v>
      </c>
      <c r="F83" t="s">
        <v>87</v>
      </c>
      <c r="G83" t="s">
        <v>176</v>
      </c>
      <c r="H83" t="s">
        <v>177</v>
      </c>
      <c r="I83" t="s">
        <v>178</v>
      </c>
      <c r="J83" t="s">
        <v>101</v>
      </c>
      <c r="K83" t="s">
        <v>193</v>
      </c>
      <c r="L83">
        <v>2018</v>
      </c>
      <c r="M83" t="s">
        <v>193</v>
      </c>
      <c r="N83" t="s">
        <v>180</v>
      </c>
      <c r="O83" t="s">
        <v>181</v>
      </c>
      <c r="P83">
        <v>8120</v>
      </c>
      <c r="Q83">
        <v>0</v>
      </c>
      <c r="R83" t="s">
        <v>178</v>
      </c>
      <c r="S83" t="s">
        <v>105</v>
      </c>
      <c r="T83" t="s">
        <v>182</v>
      </c>
      <c r="U83" s="6"/>
      <c r="V83" s="6">
        <v>43465</v>
      </c>
      <c r="W83" t="s">
        <v>109</v>
      </c>
      <c r="X83" t="s">
        <v>183</v>
      </c>
      <c r="Y83" t="s">
        <v>184</v>
      </c>
      <c r="Z83" t="s">
        <v>185</v>
      </c>
      <c r="AA83" t="s">
        <v>185</v>
      </c>
      <c r="AB83" s="12">
        <v>76</v>
      </c>
      <c r="AC83" s="12"/>
      <c r="AD83" s="12">
        <v>76</v>
      </c>
      <c r="AE83" t="s">
        <v>186</v>
      </c>
      <c r="AF83" s="6">
        <v>43404</v>
      </c>
      <c r="AG83" s="6">
        <v>43404</v>
      </c>
    </row>
    <row r="84" spans="1:33" x14ac:dyDescent="0.25">
      <c r="A84" s="9">
        <v>2018</v>
      </c>
      <c r="B84" s="10">
        <v>43282</v>
      </c>
      <c r="C84" s="15">
        <v>43373</v>
      </c>
      <c r="D84" t="s">
        <v>84</v>
      </c>
      <c r="E84" t="s">
        <v>175</v>
      </c>
      <c r="F84" t="s">
        <v>87</v>
      </c>
      <c r="G84" t="s">
        <v>176</v>
      </c>
      <c r="H84" t="s">
        <v>177</v>
      </c>
      <c r="I84" t="s">
        <v>178</v>
      </c>
      <c r="J84" t="s">
        <v>101</v>
      </c>
      <c r="K84" t="s">
        <v>193</v>
      </c>
      <c r="L84">
        <v>2018</v>
      </c>
      <c r="M84" t="s">
        <v>193</v>
      </c>
      <c r="N84" t="s">
        <v>180</v>
      </c>
      <c r="O84" t="s">
        <v>181</v>
      </c>
      <c r="P84">
        <v>8120</v>
      </c>
      <c r="Q84">
        <v>0</v>
      </c>
      <c r="R84" t="s">
        <v>178</v>
      </c>
      <c r="S84" t="s">
        <v>105</v>
      </c>
      <c r="T84" t="s">
        <v>182</v>
      </c>
      <c r="U84" s="6"/>
      <c r="V84" s="6">
        <v>43465</v>
      </c>
      <c r="W84" t="s">
        <v>109</v>
      </c>
      <c r="X84" t="s">
        <v>183</v>
      </c>
      <c r="Y84" t="s">
        <v>184</v>
      </c>
      <c r="Z84" t="s">
        <v>185</v>
      </c>
      <c r="AA84" t="s">
        <v>185</v>
      </c>
      <c r="AB84" s="12">
        <v>77</v>
      </c>
      <c r="AC84" s="12"/>
      <c r="AD84" s="12">
        <v>77</v>
      </c>
      <c r="AE84" t="s">
        <v>186</v>
      </c>
      <c r="AF84" s="6">
        <v>43404</v>
      </c>
      <c r="AG84" s="6">
        <v>43404</v>
      </c>
    </row>
    <row r="85" spans="1:33" x14ac:dyDescent="0.25">
      <c r="A85" s="9">
        <v>2018</v>
      </c>
      <c r="B85" s="10">
        <v>43282</v>
      </c>
      <c r="C85" s="15">
        <v>43373</v>
      </c>
      <c r="D85" t="s">
        <v>84</v>
      </c>
      <c r="E85" t="s">
        <v>175</v>
      </c>
      <c r="F85" t="s">
        <v>87</v>
      </c>
      <c r="G85" t="s">
        <v>176</v>
      </c>
      <c r="H85" t="s">
        <v>177</v>
      </c>
      <c r="I85" t="s">
        <v>178</v>
      </c>
      <c r="J85" t="s">
        <v>101</v>
      </c>
      <c r="K85" t="s">
        <v>193</v>
      </c>
      <c r="L85">
        <v>2018</v>
      </c>
      <c r="M85" t="s">
        <v>193</v>
      </c>
      <c r="N85" t="s">
        <v>180</v>
      </c>
      <c r="O85" t="s">
        <v>181</v>
      </c>
      <c r="P85">
        <v>41760</v>
      </c>
      <c r="Q85">
        <v>0</v>
      </c>
      <c r="R85" t="s">
        <v>178</v>
      </c>
      <c r="S85" t="s">
        <v>105</v>
      </c>
      <c r="T85" t="s">
        <v>182</v>
      </c>
      <c r="U85" s="6"/>
      <c r="V85" s="6">
        <v>43465</v>
      </c>
      <c r="W85" t="s">
        <v>109</v>
      </c>
      <c r="X85" t="s">
        <v>183</v>
      </c>
      <c r="Y85" t="s">
        <v>184</v>
      </c>
      <c r="Z85" t="s">
        <v>185</v>
      </c>
      <c r="AA85" t="s">
        <v>185</v>
      </c>
      <c r="AB85" s="12">
        <v>78</v>
      </c>
      <c r="AC85" s="12"/>
      <c r="AD85" s="12">
        <v>78</v>
      </c>
      <c r="AE85" t="s">
        <v>186</v>
      </c>
      <c r="AF85" s="6">
        <v>43404</v>
      </c>
      <c r="AG85" s="6">
        <v>43404</v>
      </c>
    </row>
    <row r="86" spans="1:33" x14ac:dyDescent="0.25">
      <c r="A86" s="9">
        <v>2018</v>
      </c>
      <c r="B86" s="10">
        <v>43282</v>
      </c>
      <c r="C86" s="15">
        <v>43373</v>
      </c>
      <c r="D86" t="s">
        <v>84</v>
      </c>
      <c r="E86" t="s">
        <v>175</v>
      </c>
      <c r="F86" t="s">
        <v>87</v>
      </c>
      <c r="G86" t="s">
        <v>176</v>
      </c>
      <c r="H86" t="s">
        <v>177</v>
      </c>
      <c r="I86" t="s">
        <v>178</v>
      </c>
      <c r="J86" t="s">
        <v>101</v>
      </c>
      <c r="K86" t="s">
        <v>193</v>
      </c>
      <c r="L86">
        <v>2018</v>
      </c>
      <c r="M86" t="s">
        <v>193</v>
      </c>
      <c r="N86" t="s">
        <v>180</v>
      </c>
      <c r="O86" t="s">
        <v>181</v>
      </c>
      <c r="P86">
        <v>10000</v>
      </c>
      <c r="Q86">
        <v>0</v>
      </c>
      <c r="R86" t="s">
        <v>178</v>
      </c>
      <c r="S86" t="s">
        <v>105</v>
      </c>
      <c r="T86" t="s">
        <v>182</v>
      </c>
      <c r="U86" s="6"/>
      <c r="V86" s="6">
        <v>43465</v>
      </c>
      <c r="W86" t="s">
        <v>109</v>
      </c>
      <c r="X86" t="s">
        <v>183</v>
      </c>
      <c r="Y86" t="s">
        <v>184</v>
      </c>
      <c r="Z86" t="s">
        <v>185</v>
      </c>
      <c r="AA86" t="s">
        <v>185</v>
      </c>
      <c r="AB86" s="12">
        <v>79</v>
      </c>
      <c r="AC86" s="12"/>
      <c r="AD86" s="12">
        <v>79</v>
      </c>
      <c r="AE86" t="s">
        <v>186</v>
      </c>
      <c r="AF86" s="6">
        <v>43404</v>
      </c>
      <c r="AG86" s="6">
        <v>43404</v>
      </c>
    </row>
    <row r="87" spans="1:33" x14ac:dyDescent="0.25">
      <c r="A87" s="9">
        <v>2018</v>
      </c>
      <c r="B87" s="10">
        <v>43282</v>
      </c>
      <c r="C87" s="15">
        <v>43373</v>
      </c>
      <c r="D87" t="s">
        <v>84</v>
      </c>
      <c r="E87" t="s">
        <v>175</v>
      </c>
      <c r="F87" t="s">
        <v>87</v>
      </c>
      <c r="G87" t="s">
        <v>176</v>
      </c>
      <c r="H87" t="s">
        <v>177</v>
      </c>
      <c r="I87" t="s">
        <v>178</v>
      </c>
      <c r="J87" t="s">
        <v>101</v>
      </c>
      <c r="K87" t="s">
        <v>193</v>
      </c>
      <c r="L87">
        <v>2018</v>
      </c>
      <c r="M87" t="s">
        <v>193</v>
      </c>
      <c r="N87" t="s">
        <v>180</v>
      </c>
      <c r="O87" t="s">
        <v>181</v>
      </c>
      <c r="P87">
        <v>17400</v>
      </c>
      <c r="Q87">
        <v>0</v>
      </c>
      <c r="R87" t="s">
        <v>178</v>
      </c>
      <c r="S87" t="s">
        <v>105</v>
      </c>
      <c r="T87" t="s">
        <v>182</v>
      </c>
      <c r="U87" s="6"/>
      <c r="V87" s="6">
        <v>43465</v>
      </c>
      <c r="W87" t="s">
        <v>109</v>
      </c>
      <c r="X87" t="s">
        <v>183</v>
      </c>
      <c r="Y87" t="s">
        <v>184</v>
      </c>
      <c r="Z87" t="s">
        <v>185</v>
      </c>
      <c r="AA87" t="s">
        <v>185</v>
      </c>
      <c r="AB87" s="12">
        <v>80</v>
      </c>
      <c r="AC87" s="12"/>
      <c r="AD87" s="12">
        <v>80</v>
      </c>
      <c r="AE87" t="s">
        <v>186</v>
      </c>
      <c r="AF87" s="6">
        <v>43404</v>
      </c>
      <c r="AG87" s="6">
        <v>43404</v>
      </c>
    </row>
    <row r="88" spans="1:33" x14ac:dyDescent="0.25">
      <c r="A88" s="9">
        <v>2018</v>
      </c>
      <c r="B88" s="10">
        <v>43282</v>
      </c>
      <c r="C88" s="15">
        <v>43373</v>
      </c>
      <c r="D88" t="s">
        <v>84</v>
      </c>
      <c r="E88" t="s">
        <v>175</v>
      </c>
      <c r="F88" t="s">
        <v>87</v>
      </c>
      <c r="G88" t="s">
        <v>176</v>
      </c>
      <c r="H88" t="s">
        <v>177</v>
      </c>
      <c r="I88" t="s">
        <v>178</v>
      </c>
      <c r="J88" t="s">
        <v>101</v>
      </c>
      <c r="K88" t="s">
        <v>193</v>
      </c>
      <c r="L88">
        <v>2018</v>
      </c>
      <c r="M88" t="s">
        <v>193</v>
      </c>
      <c r="N88" t="s">
        <v>180</v>
      </c>
      <c r="O88" t="s">
        <v>181</v>
      </c>
      <c r="P88">
        <v>78300</v>
      </c>
      <c r="Q88">
        <v>0</v>
      </c>
      <c r="R88" t="s">
        <v>178</v>
      </c>
      <c r="S88" t="s">
        <v>105</v>
      </c>
      <c r="T88" t="s">
        <v>182</v>
      </c>
      <c r="U88" s="6"/>
      <c r="V88" s="6">
        <v>43465</v>
      </c>
      <c r="W88" t="s">
        <v>109</v>
      </c>
      <c r="X88" t="s">
        <v>183</v>
      </c>
      <c r="Y88" t="s">
        <v>184</v>
      </c>
      <c r="Z88" t="s">
        <v>185</v>
      </c>
      <c r="AA88" t="s">
        <v>185</v>
      </c>
      <c r="AB88" s="12">
        <v>81</v>
      </c>
      <c r="AC88" s="12"/>
      <c r="AD88" s="12">
        <v>81</v>
      </c>
      <c r="AE88" t="s">
        <v>186</v>
      </c>
      <c r="AF88" s="6">
        <v>43404</v>
      </c>
      <c r="AG88" s="6">
        <v>43404</v>
      </c>
    </row>
    <row r="89" spans="1:33" x14ac:dyDescent="0.25">
      <c r="A89" s="9">
        <v>2018</v>
      </c>
      <c r="B89" s="10">
        <v>43282</v>
      </c>
      <c r="C89" s="15">
        <v>43373</v>
      </c>
      <c r="D89" t="s">
        <v>84</v>
      </c>
      <c r="E89" t="s">
        <v>175</v>
      </c>
      <c r="F89" t="s">
        <v>87</v>
      </c>
      <c r="G89" t="s">
        <v>176</v>
      </c>
      <c r="H89" t="s">
        <v>177</v>
      </c>
      <c r="I89" t="s">
        <v>178</v>
      </c>
      <c r="J89" t="s">
        <v>101</v>
      </c>
      <c r="K89" t="s">
        <v>193</v>
      </c>
      <c r="L89">
        <v>2018</v>
      </c>
      <c r="M89" t="s">
        <v>193</v>
      </c>
      <c r="N89" t="s">
        <v>180</v>
      </c>
      <c r="O89" t="s">
        <v>181</v>
      </c>
      <c r="P89">
        <v>14989520</v>
      </c>
      <c r="Q89">
        <v>0</v>
      </c>
      <c r="R89" t="s">
        <v>178</v>
      </c>
      <c r="S89" t="s">
        <v>105</v>
      </c>
      <c r="T89" t="s">
        <v>182</v>
      </c>
      <c r="U89" s="6"/>
      <c r="V89" s="6">
        <v>43465</v>
      </c>
      <c r="W89" t="s">
        <v>109</v>
      </c>
      <c r="X89" t="s">
        <v>183</v>
      </c>
      <c r="Y89" t="s">
        <v>184</v>
      </c>
      <c r="Z89" t="s">
        <v>185</v>
      </c>
      <c r="AA89" t="s">
        <v>185</v>
      </c>
      <c r="AB89" s="12">
        <v>82</v>
      </c>
      <c r="AC89" s="12"/>
      <c r="AD89" s="12">
        <v>82</v>
      </c>
      <c r="AE89" t="s">
        <v>186</v>
      </c>
      <c r="AF89" s="6">
        <v>43404</v>
      </c>
      <c r="AG89" s="6">
        <v>43404</v>
      </c>
    </row>
    <row r="90" spans="1:33" x14ac:dyDescent="0.25">
      <c r="A90" s="9">
        <v>2018</v>
      </c>
      <c r="B90" s="10">
        <v>43282</v>
      </c>
      <c r="C90" s="15">
        <v>43373</v>
      </c>
      <c r="D90" t="s">
        <v>84</v>
      </c>
      <c r="E90" t="s">
        <v>175</v>
      </c>
      <c r="F90" t="s">
        <v>87</v>
      </c>
      <c r="G90" t="s">
        <v>176</v>
      </c>
      <c r="H90" t="s">
        <v>177</v>
      </c>
      <c r="I90" t="s">
        <v>178</v>
      </c>
      <c r="J90" t="s">
        <v>101</v>
      </c>
      <c r="K90" t="s">
        <v>193</v>
      </c>
      <c r="L90">
        <v>2018</v>
      </c>
      <c r="M90" t="s">
        <v>193</v>
      </c>
      <c r="N90" t="s">
        <v>180</v>
      </c>
      <c r="O90" t="s">
        <v>181</v>
      </c>
      <c r="P90">
        <v>46400</v>
      </c>
      <c r="Q90">
        <v>0</v>
      </c>
      <c r="R90" t="s">
        <v>178</v>
      </c>
      <c r="S90" t="s">
        <v>105</v>
      </c>
      <c r="T90" t="s">
        <v>182</v>
      </c>
      <c r="U90" s="6"/>
      <c r="V90" s="6">
        <v>43465</v>
      </c>
      <c r="W90" t="s">
        <v>109</v>
      </c>
      <c r="X90" t="s">
        <v>183</v>
      </c>
      <c r="Y90" t="s">
        <v>184</v>
      </c>
      <c r="Z90" t="s">
        <v>185</v>
      </c>
      <c r="AA90" t="s">
        <v>185</v>
      </c>
      <c r="AB90" s="12">
        <v>83</v>
      </c>
      <c r="AC90" s="12"/>
      <c r="AD90" s="12">
        <v>83</v>
      </c>
      <c r="AE90" t="s">
        <v>186</v>
      </c>
      <c r="AF90" s="6">
        <v>43404</v>
      </c>
      <c r="AG90" s="6">
        <v>43404</v>
      </c>
    </row>
    <row r="91" spans="1:33" x14ac:dyDescent="0.25">
      <c r="A91" s="9">
        <v>2018</v>
      </c>
      <c r="B91" s="10">
        <v>43282</v>
      </c>
      <c r="C91" s="15">
        <v>43373</v>
      </c>
      <c r="D91" t="s">
        <v>84</v>
      </c>
      <c r="E91" t="s">
        <v>175</v>
      </c>
      <c r="F91" t="s">
        <v>87</v>
      </c>
      <c r="G91" t="s">
        <v>176</v>
      </c>
      <c r="H91" t="s">
        <v>177</v>
      </c>
      <c r="I91" t="s">
        <v>178</v>
      </c>
      <c r="J91" t="s">
        <v>101</v>
      </c>
      <c r="K91" t="s">
        <v>193</v>
      </c>
      <c r="L91">
        <v>2018</v>
      </c>
      <c r="M91" t="s">
        <v>193</v>
      </c>
      <c r="N91" t="s">
        <v>180</v>
      </c>
      <c r="O91" t="s">
        <v>181</v>
      </c>
      <c r="P91">
        <v>6007640</v>
      </c>
      <c r="Q91">
        <v>0</v>
      </c>
      <c r="R91" t="s">
        <v>178</v>
      </c>
      <c r="S91" t="s">
        <v>105</v>
      </c>
      <c r="T91" t="s">
        <v>182</v>
      </c>
      <c r="U91" s="6"/>
      <c r="V91" s="6">
        <v>43465</v>
      </c>
      <c r="W91" t="s">
        <v>109</v>
      </c>
      <c r="X91" t="s">
        <v>183</v>
      </c>
      <c r="Y91" t="s">
        <v>184</v>
      </c>
      <c r="Z91" t="s">
        <v>185</v>
      </c>
      <c r="AA91" t="s">
        <v>185</v>
      </c>
      <c r="AB91" s="12">
        <v>84</v>
      </c>
      <c r="AC91" s="12"/>
      <c r="AD91" s="12">
        <v>84</v>
      </c>
      <c r="AE91" t="s">
        <v>186</v>
      </c>
      <c r="AF91" s="6">
        <v>43404</v>
      </c>
      <c r="AG91" s="6">
        <v>43404</v>
      </c>
    </row>
    <row r="92" spans="1:33" x14ac:dyDescent="0.25">
      <c r="A92" s="9">
        <v>2018</v>
      </c>
      <c r="B92" s="10">
        <v>43282</v>
      </c>
      <c r="C92" s="15">
        <v>43373</v>
      </c>
      <c r="D92" t="s">
        <v>84</v>
      </c>
      <c r="E92" t="s">
        <v>175</v>
      </c>
      <c r="F92" t="s">
        <v>87</v>
      </c>
      <c r="G92" t="s">
        <v>176</v>
      </c>
      <c r="H92" t="s">
        <v>177</v>
      </c>
      <c r="I92" t="s">
        <v>178</v>
      </c>
      <c r="J92" t="s">
        <v>101</v>
      </c>
      <c r="K92" t="s">
        <v>193</v>
      </c>
      <c r="L92">
        <v>2018</v>
      </c>
      <c r="M92" t="s">
        <v>193</v>
      </c>
      <c r="N92" t="s">
        <v>180</v>
      </c>
      <c r="O92" t="s">
        <v>181</v>
      </c>
      <c r="P92">
        <v>6007640</v>
      </c>
      <c r="Q92">
        <v>0</v>
      </c>
      <c r="R92" t="s">
        <v>178</v>
      </c>
      <c r="S92" t="s">
        <v>105</v>
      </c>
      <c r="T92" t="s">
        <v>182</v>
      </c>
      <c r="U92" s="6"/>
      <c r="V92" s="6">
        <v>43465</v>
      </c>
      <c r="W92" t="s">
        <v>109</v>
      </c>
      <c r="X92" t="s">
        <v>183</v>
      </c>
      <c r="Y92" t="s">
        <v>184</v>
      </c>
      <c r="Z92" t="s">
        <v>185</v>
      </c>
      <c r="AA92" t="s">
        <v>185</v>
      </c>
      <c r="AB92" s="12">
        <v>85</v>
      </c>
      <c r="AC92" s="12"/>
      <c r="AD92" s="12">
        <v>85</v>
      </c>
      <c r="AE92" t="s">
        <v>186</v>
      </c>
      <c r="AF92" s="6">
        <v>43404</v>
      </c>
      <c r="AG92" s="6">
        <v>43404</v>
      </c>
    </row>
    <row r="93" spans="1:33" x14ac:dyDescent="0.25">
      <c r="A93" s="9">
        <v>2018</v>
      </c>
      <c r="B93" s="10">
        <v>43282</v>
      </c>
      <c r="C93" s="15">
        <v>43373</v>
      </c>
      <c r="D93" t="s">
        <v>84</v>
      </c>
      <c r="E93" t="s">
        <v>175</v>
      </c>
      <c r="F93" t="s">
        <v>87</v>
      </c>
      <c r="G93" t="s">
        <v>176</v>
      </c>
      <c r="H93" t="s">
        <v>177</v>
      </c>
      <c r="I93" t="s">
        <v>178</v>
      </c>
      <c r="J93" t="s">
        <v>101</v>
      </c>
      <c r="K93" t="s">
        <v>193</v>
      </c>
      <c r="L93">
        <v>2018</v>
      </c>
      <c r="M93" t="s">
        <v>193</v>
      </c>
      <c r="N93" t="s">
        <v>180</v>
      </c>
      <c r="O93" t="s">
        <v>181</v>
      </c>
      <c r="P93">
        <v>6007640</v>
      </c>
      <c r="Q93">
        <v>0</v>
      </c>
      <c r="R93" t="s">
        <v>178</v>
      </c>
      <c r="S93" t="s">
        <v>105</v>
      </c>
      <c r="T93" t="s">
        <v>182</v>
      </c>
      <c r="U93" s="6"/>
      <c r="V93" s="6">
        <v>43465</v>
      </c>
      <c r="W93" t="s">
        <v>109</v>
      </c>
      <c r="X93" t="s">
        <v>183</v>
      </c>
      <c r="Y93" t="s">
        <v>184</v>
      </c>
      <c r="Z93" t="s">
        <v>185</v>
      </c>
      <c r="AA93" t="s">
        <v>185</v>
      </c>
      <c r="AB93" s="12">
        <v>86</v>
      </c>
      <c r="AC93" s="12"/>
      <c r="AD93" s="12">
        <v>86</v>
      </c>
      <c r="AE93" t="s">
        <v>186</v>
      </c>
      <c r="AF93" s="6">
        <v>43404</v>
      </c>
      <c r="AG93" s="6">
        <v>43404</v>
      </c>
    </row>
    <row r="94" spans="1:33" x14ac:dyDescent="0.25">
      <c r="A94" s="9">
        <v>2018</v>
      </c>
      <c r="B94" s="10">
        <v>43282</v>
      </c>
      <c r="C94" s="15">
        <v>43373</v>
      </c>
      <c r="D94" t="s">
        <v>84</v>
      </c>
      <c r="E94" t="s">
        <v>175</v>
      </c>
      <c r="F94" t="s">
        <v>87</v>
      </c>
      <c r="G94" t="s">
        <v>176</v>
      </c>
      <c r="H94" t="s">
        <v>177</v>
      </c>
      <c r="I94" t="s">
        <v>178</v>
      </c>
      <c r="J94" t="s">
        <v>101</v>
      </c>
      <c r="K94" t="s">
        <v>193</v>
      </c>
      <c r="L94">
        <v>2018</v>
      </c>
      <c r="M94" t="s">
        <v>193</v>
      </c>
      <c r="N94" t="s">
        <v>180</v>
      </c>
      <c r="O94" t="s">
        <v>181</v>
      </c>
      <c r="P94">
        <v>6007640</v>
      </c>
      <c r="Q94">
        <v>0</v>
      </c>
      <c r="R94" t="s">
        <v>178</v>
      </c>
      <c r="S94" t="s">
        <v>105</v>
      </c>
      <c r="T94" t="s">
        <v>182</v>
      </c>
      <c r="U94" s="6"/>
      <c r="V94" s="6">
        <v>43465</v>
      </c>
      <c r="W94" t="s">
        <v>109</v>
      </c>
      <c r="X94" t="s">
        <v>183</v>
      </c>
      <c r="Y94" t="s">
        <v>184</v>
      </c>
      <c r="Z94" t="s">
        <v>185</v>
      </c>
      <c r="AA94" t="s">
        <v>185</v>
      </c>
      <c r="AB94" s="12">
        <v>87</v>
      </c>
      <c r="AC94" s="12"/>
      <c r="AD94" s="12">
        <v>87</v>
      </c>
      <c r="AE94" t="s">
        <v>186</v>
      </c>
      <c r="AF94" s="6">
        <v>43404</v>
      </c>
      <c r="AG94" s="6">
        <v>43404</v>
      </c>
    </row>
    <row r="95" spans="1:33" x14ac:dyDescent="0.25">
      <c r="A95" s="9">
        <v>2018</v>
      </c>
      <c r="B95" s="10">
        <v>43282</v>
      </c>
      <c r="C95" s="15">
        <v>43373</v>
      </c>
      <c r="D95" t="s">
        <v>84</v>
      </c>
      <c r="E95" t="s">
        <v>175</v>
      </c>
      <c r="F95" t="s">
        <v>87</v>
      </c>
      <c r="G95" t="s">
        <v>176</v>
      </c>
      <c r="H95" t="s">
        <v>177</v>
      </c>
      <c r="I95" t="s">
        <v>178</v>
      </c>
      <c r="J95" t="s">
        <v>101</v>
      </c>
      <c r="K95" t="s">
        <v>193</v>
      </c>
      <c r="L95">
        <v>2018</v>
      </c>
      <c r="M95" t="s">
        <v>193</v>
      </c>
      <c r="N95" t="s">
        <v>180</v>
      </c>
      <c r="O95" t="s">
        <v>181</v>
      </c>
      <c r="P95">
        <v>4826760</v>
      </c>
      <c r="Q95">
        <v>0</v>
      </c>
      <c r="R95" t="s">
        <v>178</v>
      </c>
      <c r="S95" t="s">
        <v>105</v>
      </c>
      <c r="T95" t="s">
        <v>182</v>
      </c>
      <c r="U95" s="6"/>
      <c r="V95" s="6">
        <v>43465</v>
      </c>
      <c r="W95" t="s">
        <v>109</v>
      </c>
      <c r="X95" t="s">
        <v>183</v>
      </c>
      <c r="Y95" t="s">
        <v>184</v>
      </c>
      <c r="Z95" t="s">
        <v>185</v>
      </c>
      <c r="AA95" t="s">
        <v>185</v>
      </c>
      <c r="AB95" s="12">
        <v>88</v>
      </c>
      <c r="AC95" s="12"/>
      <c r="AD95" s="12">
        <v>88</v>
      </c>
      <c r="AE95" t="s">
        <v>186</v>
      </c>
      <c r="AF95" s="6">
        <v>43404</v>
      </c>
      <c r="AG95" s="6">
        <v>43404</v>
      </c>
    </row>
    <row r="96" spans="1:33" x14ac:dyDescent="0.25">
      <c r="A96" s="9">
        <v>2018</v>
      </c>
      <c r="B96" s="10">
        <v>43282</v>
      </c>
      <c r="C96" s="15">
        <v>43373</v>
      </c>
      <c r="D96" t="s">
        <v>84</v>
      </c>
      <c r="E96" t="s">
        <v>175</v>
      </c>
      <c r="F96" t="s">
        <v>87</v>
      </c>
      <c r="G96" t="s">
        <v>176</v>
      </c>
      <c r="H96" t="s">
        <v>177</v>
      </c>
      <c r="I96" t="s">
        <v>178</v>
      </c>
      <c r="J96" t="s">
        <v>101</v>
      </c>
      <c r="K96" t="s">
        <v>193</v>
      </c>
      <c r="L96">
        <v>2018</v>
      </c>
      <c r="M96" t="s">
        <v>193</v>
      </c>
      <c r="N96" t="s">
        <v>180</v>
      </c>
      <c r="O96" t="s">
        <v>181</v>
      </c>
      <c r="P96">
        <v>17400</v>
      </c>
      <c r="Q96">
        <v>0</v>
      </c>
      <c r="R96" t="s">
        <v>178</v>
      </c>
      <c r="S96" t="s">
        <v>105</v>
      </c>
      <c r="T96" t="s">
        <v>182</v>
      </c>
      <c r="U96" s="6"/>
      <c r="V96" s="6">
        <v>43465</v>
      </c>
      <c r="W96" t="s">
        <v>109</v>
      </c>
      <c r="X96" t="s">
        <v>183</v>
      </c>
      <c r="Y96" t="s">
        <v>184</v>
      </c>
      <c r="Z96" t="s">
        <v>185</v>
      </c>
      <c r="AA96" t="s">
        <v>185</v>
      </c>
      <c r="AB96" s="12">
        <v>89</v>
      </c>
      <c r="AC96" s="12"/>
      <c r="AD96" s="12">
        <v>89</v>
      </c>
      <c r="AE96" t="s">
        <v>186</v>
      </c>
      <c r="AF96" s="6">
        <v>43404</v>
      </c>
      <c r="AG96" s="6">
        <v>43404</v>
      </c>
    </row>
    <row r="97" spans="1:33" x14ac:dyDescent="0.25">
      <c r="A97" s="9">
        <v>2018</v>
      </c>
      <c r="B97" s="10">
        <v>43282</v>
      </c>
      <c r="C97" s="15">
        <v>43373</v>
      </c>
      <c r="D97" t="s">
        <v>84</v>
      </c>
      <c r="E97" t="s">
        <v>175</v>
      </c>
      <c r="F97" t="s">
        <v>87</v>
      </c>
      <c r="G97" t="s">
        <v>176</v>
      </c>
      <c r="H97" t="s">
        <v>177</v>
      </c>
      <c r="I97" t="s">
        <v>178</v>
      </c>
      <c r="J97" t="s">
        <v>101</v>
      </c>
      <c r="K97" t="s">
        <v>194</v>
      </c>
      <c r="L97">
        <v>2018</v>
      </c>
      <c r="M97" t="s">
        <v>194</v>
      </c>
      <c r="N97" t="s">
        <v>180</v>
      </c>
      <c r="O97" t="s">
        <v>181</v>
      </c>
      <c r="P97">
        <v>8700</v>
      </c>
      <c r="Q97">
        <v>0</v>
      </c>
      <c r="R97" t="s">
        <v>178</v>
      </c>
      <c r="S97" t="s">
        <v>105</v>
      </c>
      <c r="T97" t="s">
        <v>182</v>
      </c>
      <c r="U97" s="6"/>
      <c r="V97" s="6">
        <v>43465</v>
      </c>
      <c r="W97" t="s">
        <v>109</v>
      </c>
      <c r="X97" t="s">
        <v>183</v>
      </c>
      <c r="Y97" t="s">
        <v>184</v>
      </c>
      <c r="Z97" t="s">
        <v>185</v>
      </c>
      <c r="AA97" t="s">
        <v>185</v>
      </c>
      <c r="AB97" s="12">
        <v>90</v>
      </c>
      <c r="AC97" s="12"/>
      <c r="AD97" s="12">
        <v>90</v>
      </c>
      <c r="AE97" t="s">
        <v>186</v>
      </c>
      <c r="AF97" s="6">
        <v>43404</v>
      </c>
      <c r="AG97" s="6">
        <v>43404</v>
      </c>
    </row>
    <row r="98" spans="1:33" x14ac:dyDescent="0.25">
      <c r="A98" s="9">
        <v>2018</v>
      </c>
      <c r="B98" s="10">
        <v>43282</v>
      </c>
      <c r="C98" s="15">
        <v>43373</v>
      </c>
      <c r="D98" t="s">
        <v>84</v>
      </c>
      <c r="E98" t="s">
        <v>175</v>
      </c>
      <c r="F98" t="s">
        <v>87</v>
      </c>
      <c r="G98" t="s">
        <v>176</v>
      </c>
      <c r="H98" t="s">
        <v>177</v>
      </c>
      <c r="I98" t="s">
        <v>178</v>
      </c>
      <c r="J98" t="s">
        <v>101</v>
      </c>
      <c r="K98" t="s">
        <v>194</v>
      </c>
      <c r="L98">
        <v>2018</v>
      </c>
      <c r="M98" t="s">
        <v>194</v>
      </c>
      <c r="N98" t="s">
        <v>180</v>
      </c>
      <c r="O98" t="s">
        <v>181</v>
      </c>
      <c r="P98">
        <v>46400</v>
      </c>
      <c r="Q98">
        <v>0</v>
      </c>
      <c r="R98" t="s">
        <v>178</v>
      </c>
      <c r="S98" t="s">
        <v>105</v>
      </c>
      <c r="T98" t="s">
        <v>182</v>
      </c>
      <c r="U98" s="6"/>
      <c r="V98" s="6">
        <v>43465</v>
      </c>
      <c r="W98" t="s">
        <v>109</v>
      </c>
      <c r="X98" t="s">
        <v>183</v>
      </c>
      <c r="Y98" t="s">
        <v>184</v>
      </c>
      <c r="Z98" t="s">
        <v>185</v>
      </c>
      <c r="AA98" t="s">
        <v>185</v>
      </c>
      <c r="AB98" s="12">
        <v>91</v>
      </c>
      <c r="AC98" s="12"/>
      <c r="AD98" s="12">
        <v>91</v>
      </c>
      <c r="AE98" t="s">
        <v>186</v>
      </c>
      <c r="AF98" s="6">
        <v>43404</v>
      </c>
      <c r="AG98" s="6">
        <v>43404</v>
      </c>
    </row>
    <row r="99" spans="1:33" x14ac:dyDescent="0.25">
      <c r="A99" s="9">
        <v>2018</v>
      </c>
      <c r="B99" s="10">
        <v>43282</v>
      </c>
      <c r="C99" s="15">
        <v>43373</v>
      </c>
      <c r="D99" t="s">
        <v>84</v>
      </c>
      <c r="E99" t="s">
        <v>175</v>
      </c>
      <c r="F99" t="s">
        <v>87</v>
      </c>
      <c r="G99" t="s">
        <v>176</v>
      </c>
      <c r="H99" t="s">
        <v>177</v>
      </c>
      <c r="I99" t="s">
        <v>178</v>
      </c>
      <c r="J99" t="s">
        <v>101</v>
      </c>
      <c r="K99" t="s">
        <v>194</v>
      </c>
      <c r="L99">
        <v>2018</v>
      </c>
      <c r="M99" t="s">
        <v>194</v>
      </c>
      <c r="N99" t="s">
        <v>180</v>
      </c>
      <c r="O99" t="s">
        <v>181</v>
      </c>
      <c r="P99">
        <v>8120</v>
      </c>
      <c r="Q99">
        <v>0</v>
      </c>
      <c r="R99" t="s">
        <v>178</v>
      </c>
      <c r="S99" t="s">
        <v>105</v>
      </c>
      <c r="T99" t="s">
        <v>182</v>
      </c>
      <c r="U99" s="6"/>
      <c r="V99" s="6">
        <v>43465</v>
      </c>
      <c r="W99" t="s">
        <v>109</v>
      </c>
      <c r="X99" t="s">
        <v>183</v>
      </c>
      <c r="Y99" t="s">
        <v>184</v>
      </c>
      <c r="Z99" t="s">
        <v>185</v>
      </c>
      <c r="AA99" t="s">
        <v>185</v>
      </c>
      <c r="AB99" s="12">
        <v>92</v>
      </c>
      <c r="AC99" s="12"/>
      <c r="AD99" s="12">
        <v>92</v>
      </c>
      <c r="AE99" t="s">
        <v>186</v>
      </c>
      <c r="AF99" s="6">
        <v>43404</v>
      </c>
      <c r="AG99" s="6">
        <v>43404</v>
      </c>
    </row>
    <row r="100" spans="1:33" x14ac:dyDescent="0.25">
      <c r="A100" s="9">
        <v>2018</v>
      </c>
      <c r="B100" s="10">
        <v>43282</v>
      </c>
      <c r="C100" s="15">
        <v>43373</v>
      </c>
      <c r="D100" t="s">
        <v>84</v>
      </c>
      <c r="E100" t="s">
        <v>175</v>
      </c>
      <c r="F100" t="s">
        <v>87</v>
      </c>
      <c r="G100" t="s">
        <v>176</v>
      </c>
      <c r="H100" t="s">
        <v>177</v>
      </c>
      <c r="I100" t="s">
        <v>178</v>
      </c>
      <c r="J100" t="s">
        <v>101</v>
      </c>
      <c r="K100" t="s">
        <v>194</v>
      </c>
      <c r="L100">
        <v>2018</v>
      </c>
      <c r="M100" t="s">
        <v>194</v>
      </c>
      <c r="N100" t="s">
        <v>180</v>
      </c>
      <c r="O100" t="s">
        <v>181</v>
      </c>
      <c r="P100">
        <v>8120</v>
      </c>
      <c r="Q100">
        <v>0</v>
      </c>
      <c r="R100" t="s">
        <v>178</v>
      </c>
      <c r="S100" t="s">
        <v>105</v>
      </c>
      <c r="T100" t="s">
        <v>182</v>
      </c>
      <c r="U100" s="6"/>
      <c r="V100" s="6">
        <v>43465</v>
      </c>
      <c r="W100" t="s">
        <v>109</v>
      </c>
      <c r="X100" t="s">
        <v>183</v>
      </c>
      <c r="Y100" t="s">
        <v>184</v>
      </c>
      <c r="Z100" t="s">
        <v>185</v>
      </c>
      <c r="AA100" t="s">
        <v>185</v>
      </c>
      <c r="AB100" s="12">
        <v>93</v>
      </c>
      <c r="AC100" s="12"/>
      <c r="AD100" s="12">
        <v>93</v>
      </c>
      <c r="AE100" t="s">
        <v>186</v>
      </c>
      <c r="AF100" s="6">
        <v>43404</v>
      </c>
      <c r="AG100" s="6">
        <v>43404</v>
      </c>
    </row>
    <row r="101" spans="1:33" x14ac:dyDescent="0.25">
      <c r="A101" s="9">
        <v>2018</v>
      </c>
      <c r="B101" s="10">
        <v>43282</v>
      </c>
      <c r="C101" s="15">
        <v>43373</v>
      </c>
      <c r="D101" t="s">
        <v>84</v>
      </c>
      <c r="E101" t="s">
        <v>175</v>
      </c>
      <c r="F101" t="s">
        <v>87</v>
      </c>
      <c r="G101" t="s">
        <v>176</v>
      </c>
      <c r="H101" t="s">
        <v>177</v>
      </c>
      <c r="I101" t="s">
        <v>178</v>
      </c>
      <c r="J101" t="s">
        <v>101</v>
      </c>
      <c r="K101" t="s">
        <v>194</v>
      </c>
      <c r="L101">
        <v>2018</v>
      </c>
      <c r="M101" t="s">
        <v>194</v>
      </c>
      <c r="N101" t="s">
        <v>180</v>
      </c>
      <c r="O101" t="s">
        <v>181</v>
      </c>
      <c r="P101">
        <v>41760</v>
      </c>
      <c r="Q101">
        <v>0</v>
      </c>
      <c r="R101" t="s">
        <v>178</v>
      </c>
      <c r="S101" t="s">
        <v>105</v>
      </c>
      <c r="T101" t="s">
        <v>182</v>
      </c>
      <c r="U101" s="6"/>
      <c r="V101" s="6">
        <v>43465</v>
      </c>
      <c r="W101" t="s">
        <v>109</v>
      </c>
      <c r="X101" t="s">
        <v>183</v>
      </c>
      <c r="Y101" t="s">
        <v>184</v>
      </c>
      <c r="Z101" t="s">
        <v>185</v>
      </c>
      <c r="AA101" t="s">
        <v>185</v>
      </c>
      <c r="AB101" s="12">
        <v>94</v>
      </c>
      <c r="AC101" s="12"/>
      <c r="AD101" s="12">
        <v>94</v>
      </c>
      <c r="AE101" t="s">
        <v>186</v>
      </c>
      <c r="AF101" s="6">
        <v>43404</v>
      </c>
      <c r="AG101" s="6">
        <v>43404</v>
      </c>
    </row>
    <row r="102" spans="1:33" x14ac:dyDescent="0.25">
      <c r="A102" s="9">
        <v>2018</v>
      </c>
      <c r="B102" s="10">
        <v>43282</v>
      </c>
      <c r="C102" s="15">
        <v>43373</v>
      </c>
      <c r="D102" t="s">
        <v>84</v>
      </c>
      <c r="E102" t="s">
        <v>175</v>
      </c>
      <c r="F102" t="s">
        <v>87</v>
      </c>
      <c r="G102" t="s">
        <v>176</v>
      </c>
      <c r="H102" t="s">
        <v>177</v>
      </c>
      <c r="I102" t="s">
        <v>178</v>
      </c>
      <c r="J102" t="s">
        <v>101</v>
      </c>
      <c r="K102" t="s">
        <v>194</v>
      </c>
      <c r="L102">
        <v>2018</v>
      </c>
      <c r="M102" t="s">
        <v>194</v>
      </c>
      <c r="N102" t="s">
        <v>180</v>
      </c>
      <c r="O102" t="s">
        <v>181</v>
      </c>
      <c r="P102">
        <v>17400</v>
      </c>
      <c r="Q102">
        <v>0</v>
      </c>
      <c r="R102" t="s">
        <v>178</v>
      </c>
      <c r="S102" t="s">
        <v>105</v>
      </c>
      <c r="T102" t="s">
        <v>182</v>
      </c>
      <c r="U102" s="6"/>
      <c r="V102" s="6">
        <v>43465</v>
      </c>
      <c r="W102" t="s">
        <v>109</v>
      </c>
      <c r="X102" t="s">
        <v>183</v>
      </c>
      <c r="Y102" t="s">
        <v>184</v>
      </c>
      <c r="Z102" t="s">
        <v>185</v>
      </c>
      <c r="AA102" t="s">
        <v>185</v>
      </c>
      <c r="AB102" s="12">
        <v>95</v>
      </c>
      <c r="AC102" s="12"/>
      <c r="AD102" s="12">
        <v>95</v>
      </c>
      <c r="AE102" t="s">
        <v>186</v>
      </c>
      <c r="AF102" s="6">
        <v>43404</v>
      </c>
      <c r="AG102" s="6">
        <v>43404</v>
      </c>
    </row>
    <row r="103" spans="1:33" x14ac:dyDescent="0.25">
      <c r="A103" s="9">
        <v>2018</v>
      </c>
      <c r="B103" s="10">
        <v>43282</v>
      </c>
      <c r="C103" s="15">
        <v>43373</v>
      </c>
      <c r="D103" t="s">
        <v>84</v>
      </c>
      <c r="E103" t="s">
        <v>175</v>
      </c>
      <c r="F103" t="s">
        <v>87</v>
      </c>
      <c r="G103" t="s">
        <v>176</v>
      </c>
      <c r="H103" t="s">
        <v>177</v>
      </c>
      <c r="I103" t="s">
        <v>178</v>
      </c>
      <c r="J103" t="s">
        <v>101</v>
      </c>
      <c r="K103" t="s">
        <v>194</v>
      </c>
      <c r="L103">
        <v>2018</v>
      </c>
      <c r="M103" t="s">
        <v>194</v>
      </c>
      <c r="N103" t="s">
        <v>180</v>
      </c>
      <c r="O103" t="s">
        <v>181</v>
      </c>
      <c r="P103">
        <v>17400</v>
      </c>
      <c r="Q103">
        <v>0</v>
      </c>
      <c r="R103" t="s">
        <v>178</v>
      </c>
      <c r="S103" t="s">
        <v>105</v>
      </c>
      <c r="T103" t="s">
        <v>182</v>
      </c>
      <c r="U103" s="6"/>
      <c r="V103" s="6">
        <v>43465</v>
      </c>
      <c r="W103" t="s">
        <v>109</v>
      </c>
      <c r="X103" t="s">
        <v>183</v>
      </c>
      <c r="Y103" t="s">
        <v>184</v>
      </c>
      <c r="Z103" t="s">
        <v>185</v>
      </c>
      <c r="AA103" t="s">
        <v>185</v>
      </c>
      <c r="AB103" s="12">
        <v>96</v>
      </c>
      <c r="AC103" s="12"/>
      <c r="AD103" s="12">
        <v>96</v>
      </c>
      <c r="AE103" t="s">
        <v>186</v>
      </c>
      <c r="AF103" s="6">
        <v>43404</v>
      </c>
      <c r="AG103" s="6">
        <v>43404</v>
      </c>
    </row>
    <row r="104" spans="1:33" x14ac:dyDescent="0.25">
      <c r="A104" s="9">
        <v>2018</v>
      </c>
      <c r="B104" s="10">
        <v>43282</v>
      </c>
      <c r="C104" s="15">
        <v>43373</v>
      </c>
      <c r="D104" t="s">
        <v>84</v>
      </c>
      <c r="E104" t="s">
        <v>175</v>
      </c>
      <c r="F104" t="s">
        <v>87</v>
      </c>
      <c r="G104" t="s">
        <v>176</v>
      </c>
      <c r="H104" t="s">
        <v>177</v>
      </c>
      <c r="I104" t="s">
        <v>178</v>
      </c>
      <c r="J104" t="s">
        <v>101</v>
      </c>
      <c r="K104" t="s">
        <v>194</v>
      </c>
      <c r="L104">
        <v>2018</v>
      </c>
      <c r="M104" t="s">
        <v>194</v>
      </c>
      <c r="N104" t="s">
        <v>180</v>
      </c>
      <c r="O104" t="s">
        <v>181</v>
      </c>
      <c r="P104">
        <v>78300</v>
      </c>
      <c r="Q104">
        <v>0</v>
      </c>
      <c r="R104" t="s">
        <v>178</v>
      </c>
      <c r="S104" t="s">
        <v>105</v>
      </c>
      <c r="T104" t="s">
        <v>182</v>
      </c>
      <c r="U104" s="6"/>
      <c r="V104" s="6">
        <v>43465</v>
      </c>
      <c r="W104" t="s">
        <v>109</v>
      </c>
      <c r="X104" t="s">
        <v>183</v>
      </c>
      <c r="Y104" t="s">
        <v>184</v>
      </c>
      <c r="Z104" t="s">
        <v>185</v>
      </c>
      <c r="AA104" t="s">
        <v>185</v>
      </c>
      <c r="AB104" s="12">
        <v>97</v>
      </c>
      <c r="AC104" s="12"/>
      <c r="AD104" s="12">
        <v>97</v>
      </c>
      <c r="AE104" t="s">
        <v>186</v>
      </c>
      <c r="AF104" s="6">
        <v>43404</v>
      </c>
      <c r="AG104" s="6">
        <v>43404</v>
      </c>
    </row>
    <row r="105" spans="1:33" x14ac:dyDescent="0.25">
      <c r="A105" s="9">
        <v>2018</v>
      </c>
      <c r="B105" s="10">
        <v>43282</v>
      </c>
      <c r="C105" s="15">
        <v>43373</v>
      </c>
      <c r="D105" t="s">
        <v>84</v>
      </c>
      <c r="E105" t="s">
        <v>175</v>
      </c>
      <c r="F105" t="s">
        <v>87</v>
      </c>
      <c r="G105" t="s">
        <v>176</v>
      </c>
      <c r="H105" t="s">
        <v>177</v>
      </c>
      <c r="I105" t="s">
        <v>178</v>
      </c>
      <c r="J105" t="s">
        <v>101</v>
      </c>
      <c r="K105" t="s">
        <v>194</v>
      </c>
      <c r="L105">
        <v>2018</v>
      </c>
      <c r="M105" t="s">
        <v>194</v>
      </c>
      <c r="N105" t="s">
        <v>180</v>
      </c>
      <c r="O105" t="s">
        <v>181</v>
      </c>
      <c r="P105">
        <v>78300</v>
      </c>
      <c r="Q105">
        <v>0</v>
      </c>
      <c r="R105" t="s">
        <v>178</v>
      </c>
      <c r="S105" t="s">
        <v>105</v>
      </c>
      <c r="T105" t="s">
        <v>182</v>
      </c>
      <c r="U105" s="6"/>
      <c r="V105" s="6">
        <v>43465</v>
      </c>
      <c r="W105" t="s">
        <v>109</v>
      </c>
      <c r="X105" t="s">
        <v>183</v>
      </c>
      <c r="Y105" t="s">
        <v>184</v>
      </c>
      <c r="Z105" t="s">
        <v>185</v>
      </c>
      <c r="AA105" t="s">
        <v>185</v>
      </c>
      <c r="AB105" s="12">
        <v>98</v>
      </c>
      <c r="AC105" s="12"/>
      <c r="AD105" s="12">
        <v>98</v>
      </c>
      <c r="AE105" t="s">
        <v>186</v>
      </c>
      <c r="AF105" s="6">
        <v>43404</v>
      </c>
      <c r="AG105" s="6">
        <v>43404</v>
      </c>
    </row>
    <row r="106" spans="1:33" x14ac:dyDescent="0.25">
      <c r="A106" s="9">
        <v>2018</v>
      </c>
      <c r="B106" s="10">
        <v>43282</v>
      </c>
      <c r="C106" s="15">
        <v>43373</v>
      </c>
      <c r="D106" t="s">
        <v>84</v>
      </c>
      <c r="E106" t="s">
        <v>175</v>
      </c>
      <c r="F106" t="s">
        <v>87</v>
      </c>
      <c r="G106" t="s">
        <v>176</v>
      </c>
      <c r="H106" t="s">
        <v>177</v>
      </c>
      <c r="I106" t="s">
        <v>178</v>
      </c>
      <c r="J106" t="s">
        <v>101</v>
      </c>
      <c r="K106" t="s">
        <v>194</v>
      </c>
      <c r="L106">
        <v>2018</v>
      </c>
      <c r="M106" t="s">
        <v>194</v>
      </c>
      <c r="N106" t="s">
        <v>180</v>
      </c>
      <c r="O106" t="s">
        <v>181</v>
      </c>
      <c r="P106">
        <v>14989520</v>
      </c>
      <c r="Q106">
        <v>0</v>
      </c>
      <c r="R106" t="s">
        <v>178</v>
      </c>
      <c r="S106" t="s">
        <v>105</v>
      </c>
      <c r="T106" t="s">
        <v>182</v>
      </c>
      <c r="U106" s="6"/>
      <c r="V106" s="6">
        <v>43465</v>
      </c>
      <c r="W106" t="s">
        <v>109</v>
      </c>
      <c r="X106" t="s">
        <v>183</v>
      </c>
      <c r="Y106" t="s">
        <v>184</v>
      </c>
      <c r="Z106" t="s">
        <v>185</v>
      </c>
      <c r="AA106" t="s">
        <v>185</v>
      </c>
      <c r="AB106" s="12">
        <v>99</v>
      </c>
      <c r="AC106" s="12"/>
      <c r="AD106" s="12">
        <v>99</v>
      </c>
      <c r="AE106" t="s">
        <v>186</v>
      </c>
      <c r="AF106" s="6">
        <v>43404</v>
      </c>
      <c r="AG106" s="6">
        <v>43404</v>
      </c>
    </row>
    <row r="107" spans="1:33" x14ac:dyDescent="0.25">
      <c r="A107" s="9">
        <v>2018</v>
      </c>
      <c r="B107" s="10">
        <v>43282</v>
      </c>
      <c r="C107" s="15">
        <v>43373</v>
      </c>
      <c r="D107" t="s">
        <v>84</v>
      </c>
      <c r="E107" t="s">
        <v>175</v>
      </c>
      <c r="F107" t="s">
        <v>87</v>
      </c>
      <c r="G107" t="s">
        <v>176</v>
      </c>
      <c r="H107" t="s">
        <v>177</v>
      </c>
      <c r="I107" t="s">
        <v>178</v>
      </c>
      <c r="J107" t="s">
        <v>101</v>
      </c>
      <c r="K107" t="s">
        <v>194</v>
      </c>
      <c r="L107">
        <v>2018</v>
      </c>
      <c r="M107" t="s">
        <v>194</v>
      </c>
      <c r="N107" t="s">
        <v>180</v>
      </c>
      <c r="O107" t="s">
        <v>181</v>
      </c>
      <c r="P107">
        <v>46400</v>
      </c>
      <c r="Q107">
        <v>0</v>
      </c>
      <c r="R107" t="s">
        <v>178</v>
      </c>
      <c r="S107" t="s">
        <v>105</v>
      </c>
      <c r="T107" t="s">
        <v>182</v>
      </c>
      <c r="U107" s="6"/>
      <c r="V107" s="6">
        <v>43465</v>
      </c>
      <c r="W107" t="s">
        <v>109</v>
      </c>
      <c r="X107" t="s">
        <v>183</v>
      </c>
      <c r="Y107" t="s">
        <v>184</v>
      </c>
      <c r="Z107" t="s">
        <v>185</v>
      </c>
      <c r="AA107" t="s">
        <v>185</v>
      </c>
      <c r="AB107" s="12">
        <v>100</v>
      </c>
      <c r="AC107" s="12"/>
      <c r="AD107" s="12">
        <v>100</v>
      </c>
      <c r="AE107" t="s">
        <v>186</v>
      </c>
      <c r="AF107" s="6">
        <v>43404</v>
      </c>
      <c r="AG107" s="6">
        <v>43404</v>
      </c>
    </row>
    <row r="108" spans="1:33" x14ac:dyDescent="0.25">
      <c r="A108" s="9">
        <v>2018</v>
      </c>
      <c r="B108" s="10">
        <v>43282</v>
      </c>
      <c r="C108" s="15">
        <v>43373</v>
      </c>
      <c r="D108" t="s">
        <v>84</v>
      </c>
      <c r="E108" t="s">
        <v>175</v>
      </c>
      <c r="F108" t="s">
        <v>87</v>
      </c>
      <c r="G108" t="s">
        <v>176</v>
      </c>
      <c r="H108" t="s">
        <v>177</v>
      </c>
      <c r="I108" t="s">
        <v>178</v>
      </c>
      <c r="J108" t="s">
        <v>101</v>
      </c>
      <c r="K108" t="s">
        <v>194</v>
      </c>
      <c r="L108">
        <v>2018</v>
      </c>
      <c r="M108" t="s">
        <v>194</v>
      </c>
      <c r="N108" t="s">
        <v>180</v>
      </c>
      <c r="O108" t="s">
        <v>181</v>
      </c>
      <c r="P108">
        <v>4826760</v>
      </c>
      <c r="Q108">
        <v>0</v>
      </c>
      <c r="R108" t="s">
        <v>178</v>
      </c>
      <c r="S108" t="s">
        <v>105</v>
      </c>
      <c r="T108" t="s">
        <v>182</v>
      </c>
      <c r="U108" s="6"/>
      <c r="V108" s="6">
        <v>43465</v>
      </c>
      <c r="W108" t="s">
        <v>109</v>
      </c>
      <c r="X108" t="s">
        <v>183</v>
      </c>
      <c r="Y108" t="s">
        <v>184</v>
      </c>
      <c r="Z108" t="s">
        <v>185</v>
      </c>
      <c r="AA108" t="s">
        <v>185</v>
      </c>
      <c r="AB108" s="12">
        <v>101</v>
      </c>
      <c r="AC108" s="12"/>
      <c r="AD108" s="12">
        <v>101</v>
      </c>
      <c r="AE108" t="s">
        <v>186</v>
      </c>
      <c r="AF108" s="6">
        <v>43404</v>
      </c>
      <c r="AG108" s="6">
        <v>43404</v>
      </c>
    </row>
    <row r="109" spans="1:33" x14ac:dyDescent="0.25">
      <c r="A109" s="9">
        <v>2018</v>
      </c>
      <c r="B109" s="10">
        <v>43282</v>
      </c>
      <c r="C109" s="15">
        <v>43373</v>
      </c>
      <c r="D109" t="s">
        <v>84</v>
      </c>
      <c r="E109" t="s">
        <v>175</v>
      </c>
      <c r="F109" t="s">
        <v>87</v>
      </c>
      <c r="G109" t="s">
        <v>176</v>
      </c>
      <c r="H109" t="s">
        <v>177</v>
      </c>
      <c r="I109" t="s">
        <v>178</v>
      </c>
      <c r="J109" t="s">
        <v>101</v>
      </c>
      <c r="K109" t="s">
        <v>194</v>
      </c>
      <c r="L109">
        <v>2018</v>
      </c>
      <c r="M109" t="s">
        <v>194</v>
      </c>
      <c r="N109" t="s">
        <v>180</v>
      </c>
      <c r="O109" t="s">
        <v>181</v>
      </c>
      <c r="P109">
        <v>4826760</v>
      </c>
      <c r="Q109">
        <v>0</v>
      </c>
      <c r="R109" t="s">
        <v>178</v>
      </c>
      <c r="S109" t="s">
        <v>105</v>
      </c>
      <c r="T109" t="s">
        <v>182</v>
      </c>
      <c r="U109" s="6"/>
      <c r="V109" s="6">
        <v>43465</v>
      </c>
      <c r="W109" t="s">
        <v>109</v>
      </c>
      <c r="X109" t="s">
        <v>183</v>
      </c>
      <c r="Y109" t="s">
        <v>184</v>
      </c>
      <c r="Z109" t="s">
        <v>185</v>
      </c>
      <c r="AA109" t="s">
        <v>185</v>
      </c>
      <c r="AB109" s="12">
        <v>102</v>
      </c>
      <c r="AC109" s="12"/>
      <c r="AD109" s="12">
        <v>102</v>
      </c>
      <c r="AE109" t="s">
        <v>186</v>
      </c>
      <c r="AF109" s="6">
        <v>43404</v>
      </c>
      <c r="AG109" s="6">
        <v>43404</v>
      </c>
    </row>
    <row r="110" spans="1:33" x14ac:dyDescent="0.25">
      <c r="A110" s="9">
        <v>2018</v>
      </c>
      <c r="B110" s="10">
        <v>43282</v>
      </c>
      <c r="C110" s="15">
        <v>43373</v>
      </c>
      <c r="D110" t="s">
        <v>84</v>
      </c>
      <c r="E110" t="s">
        <v>175</v>
      </c>
      <c r="F110" t="s">
        <v>87</v>
      </c>
      <c r="G110" t="s">
        <v>176</v>
      </c>
      <c r="H110" t="s">
        <v>177</v>
      </c>
      <c r="I110" t="s">
        <v>178</v>
      </c>
      <c r="J110" t="s">
        <v>101</v>
      </c>
      <c r="K110" t="s">
        <v>194</v>
      </c>
      <c r="L110">
        <v>2018</v>
      </c>
      <c r="M110" t="s">
        <v>194</v>
      </c>
      <c r="N110" t="s">
        <v>180</v>
      </c>
      <c r="O110" t="s">
        <v>181</v>
      </c>
      <c r="P110">
        <v>4826760</v>
      </c>
      <c r="Q110">
        <v>0</v>
      </c>
      <c r="R110" t="s">
        <v>178</v>
      </c>
      <c r="S110" t="s">
        <v>105</v>
      </c>
      <c r="T110" t="s">
        <v>182</v>
      </c>
      <c r="U110" s="6"/>
      <c r="V110" s="6">
        <v>43465</v>
      </c>
      <c r="W110" t="s">
        <v>109</v>
      </c>
      <c r="X110" t="s">
        <v>183</v>
      </c>
      <c r="Y110" t="s">
        <v>184</v>
      </c>
      <c r="Z110" t="s">
        <v>185</v>
      </c>
      <c r="AA110" t="s">
        <v>185</v>
      </c>
      <c r="AB110" s="12">
        <v>103</v>
      </c>
      <c r="AC110" s="12"/>
      <c r="AD110" s="12">
        <v>103</v>
      </c>
      <c r="AE110" t="s">
        <v>186</v>
      </c>
      <c r="AF110" s="6">
        <v>43404</v>
      </c>
      <c r="AG110" s="6">
        <v>43404</v>
      </c>
    </row>
    <row r="111" spans="1:33" x14ac:dyDescent="0.25">
      <c r="A111" s="9">
        <v>2018</v>
      </c>
      <c r="B111" s="10">
        <v>43282</v>
      </c>
      <c r="C111" s="15">
        <v>43373</v>
      </c>
      <c r="D111" t="s">
        <v>84</v>
      </c>
      <c r="E111" t="s">
        <v>175</v>
      </c>
      <c r="F111" t="s">
        <v>87</v>
      </c>
      <c r="G111" t="s">
        <v>176</v>
      </c>
      <c r="H111" t="s">
        <v>177</v>
      </c>
      <c r="I111" t="s">
        <v>178</v>
      </c>
      <c r="J111" t="s">
        <v>101</v>
      </c>
      <c r="K111" t="s">
        <v>194</v>
      </c>
      <c r="L111">
        <v>2018</v>
      </c>
      <c r="M111" t="s">
        <v>194</v>
      </c>
      <c r="N111" t="s">
        <v>180</v>
      </c>
      <c r="O111" t="s">
        <v>181</v>
      </c>
      <c r="P111">
        <v>4826760</v>
      </c>
      <c r="Q111">
        <v>0</v>
      </c>
      <c r="R111" t="s">
        <v>178</v>
      </c>
      <c r="S111" t="s">
        <v>105</v>
      </c>
      <c r="T111" t="s">
        <v>182</v>
      </c>
      <c r="U111" s="6"/>
      <c r="V111" s="6">
        <v>43465</v>
      </c>
      <c r="W111" t="s">
        <v>109</v>
      </c>
      <c r="X111" t="s">
        <v>183</v>
      </c>
      <c r="Y111" t="s">
        <v>184</v>
      </c>
      <c r="Z111" t="s">
        <v>185</v>
      </c>
      <c r="AA111" t="s">
        <v>185</v>
      </c>
      <c r="AB111" s="12">
        <v>104</v>
      </c>
      <c r="AC111" s="12"/>
      <c r="AD111" s="12">
        <v>104</v>
      </c>
      <c r="AE111" t="s">
        <v>186</v>
      </c>
      <c r="AF111" s="6">
        <v>43404</v>
      </c>
      <c r="AG111" s="6">
        <v>43404</v>
      </c>
    </row>
    <row r="112" spans="1:33" x14ac:dyDescent="0.25">
      <c r="A112" s="9">
        <v>2018</v>
      </c>
      <c r="B112" s="10">
        <v>43282</v>
      </c>
      <c r="C112" s="15">
        <v>43373</v>
      </c>
      <c r="D112" t="s">
        <v>84</v>
      </c>
      <c r="E112" t="s">
        <v>175</v>
      </c>
      <c r="F112" t="s">
        <v>87</v>
      </c>
      <c r="G112" t="s">
        <v>176</v>
      </c>
      <c r="H112" t="s">
        <v>177</v>
      </c>
      <c r="I112" t="s">
        <v>178</v>
      </c>
      <c r="J112" t="s">
        <v>101</v>
      </c>
      <c r="K112" t="s">
        <v>195</v>
      </c>
      <c r="L112">
        <v>2018</v>
      </c>
      <c r="M112" t="s">
        <v>195</v>
      </c>
      <c r="N112" t="s">
        <v>180</v>
      </c>
      <c r="O112" t="s">
        <v>181</v>
      </c>
      <c r="P112">
        <v>17400</v>
      </c>
      <c r="Q112">
        <v>0</v>
      </c>
      <c r="R112" t="s">
        <v>178</v>
      </c>
      <c r="S112" t="s">
        <v>105</v>
      </c>
      <c r="T112" t="s">
        <v>182</v>
      </c>
      <c r="U112" s="6"/>
      <c r="V112" s="6">
        <v>43465</v>
      </c>
      <c r="W112" t="s">
        <v>109</v>
      </c>
      <c r="X112" t="s">
        <v>183</v>
      </c>
      <c r="Y112" t="s">
        <v>184</v>
      </c>
      <c r="Z112" t="s">
        <v>185</v>
      </c>
      <c r="AA112" t="s">
        <v>185</v>
      </c>
      <c r="AB112" s="12">
        <v>105</v>
      </c>
      <c r="AC112" s="12"/>
      <c r="AD112" s="12">
        <v>105</v>
      </c>
      <c r="AE112" t="s">
        <v>186</v>
      </c>
      <c r="AF112" s="6">
        <v>43404</v>
      </c>
      <c r="AG112" s="6">
        <v>43404</v>
      </c>
    </row>
    <row r="113" spans="1:33" x14ac:dyDescent="0.25">
      <c r="A113" s="9">
        <v>2018</v>
      </c>
      <c r="B113" s="10">
        <v>43282</v>
      </c>
      <c r="C113" s="15">
        <v>43373</v>
      </c>
      <c r="D113" t="s">
        <v>84</v>
      </c>
      <c r="E113" t="s">
        <v>175</v>
      </c>
      <c r="F113" t="s">
        <v>87</v>
      </c>
      <c r="G113" t="s">
        <v>176</v>
      </c>
      <c r="H113" t="s">
        <v>177</v>
      </c>
      <c r="I113" t="s">
        <v>178</v>
      </c>
      <c r="J113" t="s">
        <v>101</v>
      </c>
      <c r="K113" t="s">
        <v>195</v>
      </c>
      <c r="L113">
        <v>2018</v>
      </c>
      <c r="M113" t="s">
        <v>195</v>
      </c>
      <c r="N113" t="s">
        <v>180</v>
      </c>
      <c r="O113" t="s">
        <v>181</v>
      </c>
      <c r="P113">
        <v>8700</v>
      </c>
      <c r="Q113">
        <v>0</v>
      </c>
      <c r="R113" t="s">
        <v>178</v>
      </c>
      <c r="S113" t="s">
        <v>105</v>
      </c>
      <c r="T113" t="s">
        <v>182</v>
      </c>
      <c r="U113" s="6"/>
      <c r="V113" s="6">
        <v>43465</v>
      </c>
      <c r="W113" t="s">
        <v>109</v>
      </c>
      <c r="X113" t="s">
        <v>183</v>
      </c>
      <c r="Y113" t="s">
        <v>184</v>
      </c>
      <c r="Z113" t="s">
        <v>185</v>
      </c>
      <c r="AA113" t="s">
        <v>185</v>
      </c>
      <c r="AB113" s="12">
        <v>106</v>
      </c>
      <c r="AC113" s="12"/>
      <c r="AD113" s="12">
        <v>106</v>
      </c>
      <c r="AE113" t="s">
        <v>186</v>
      </c>
      <c r="AF113" s="6">
        <v>43404</v>
      </c>
      <c r="AG113" s="6">
        <v>43404</v>
      </c>
    </row>
    <row r="114" spans="1:33" x14ac:dyDescent="0.25">
      <c r="A114" s="9">
        <v>2018</v>
      </c>
      <c r="B114" s="10">
        <v>43282</v>
      </c>
      <c r="C114" s="15">
        <v>43373</v>
      </c>
      <c r="D114" t="s">
        <v>84</v>
      </c>
      <c r="E114" t="s">
        <v>175</v>
      </c>
      <c r="F114" t="s">
        <v>87</v>
      </c>
      <c r="G114" t="s">
        <v>176</v>
      </c>
      <c r="H114" t="s">
        <v>177</v>
      </c>
      <c r="I114" t="s">
        <v>178</v>
      </c>
      <c r="J114" t="s">
        <v>101</v>
      </c>
      <c r="K114" t="s">
        <v>195</v>
      </c>
      <c r="L114">
        <v>2018</v>
      </c>
      <c r="M114" t="s">
        <v>195</v>
      </c>
      <c r="N114" t="s">
        <v>180</v>
      </c>
      <c r="O114" t="s">
        <v>181</v>
      </c>
      <c r="P114">
        <v>46400</v>
      </c>
      <c r="Q114">
        <v>0</v>
      </c>
      <c r="R114" t="s">
        <v>178</v>
      </c>
      <c r="S114" t="s">
        <v>105</v>
      </c>
      <c r="T114" t="s">
        <v>182</v>
      </c>
      <c r="U114" s="6"/>
      <c r="V114" s="6">
        <v>43465</v>
      </c>
      <c r="W114" t="s">
        <v>109</v>
      </c>
      <c r="X114" t="s">
        <v>183</v>
      </c>
      <c r="Y114" t="s">
        <v>184</v>
      </c>
      <c r="Z114" t="s">
        <v>185</v>
      </c>
      <c r="AA114" t="s">
        <v>185</v>
      </c>
      <c r="AB114" s="12">
        <v>107</v>
      </c>
      <c r="AC114" s="12"/>
      <c r="AD114" s="12">
        <v>107</v>
      </c>
      <c r="AE114" t="s">
        <v>186</v>
      </c>
      <c r="AF114" s="6">
        <v>43404</v>
      </c>
      <c r="AG114" s="6">
        <v>43404</v>
      </c>
    </row>
    <row r="115" spans="1:33" x14ac:dyDescent="0.25">
      <c r="A115" s="9">
        <v>2018</v>
      </c>
      <c r="B115" s="10">
        <v>43282</v>
      </c>
      <c r="C115" s="15">
        <v>43373</v>
      </c>
      <c r="D115" t="s">
        <v>84</v>
      </c>
      <c r="E115" t="s">
        <v>175</v>
      </c>
      <c r="F115" t="s">
        <v>87</v>
      </c>
      <c r="G115" t="s">
        <v>176</v>
      </c>
      <c r="H115" t="s">
        <v>177</v>
      </c>
      <c r="I115" t="s">
        <v>178</v>
      </c>
      <c r="J115" t="s">
        <v>101</v>
      </c>
      <c r="K115" t="s">
        <v>195</v>
      </c>
      <c r="L115">
        <v>2018</v>
      </c>
      <c r="M115" t="s">
        <v>195</v>
      </c>
      <c r="N115" t="s">
        <v>180</v>
      </c>
      <c r="O115" t="s">
        <v>181</v>
      </c>
      <c r="P115">
        <v>8120</v>
      </c>
      <c r="Q115">
        <v>0</v>
      </c>
      <c r="R115" t="s">
        <v>178</v>
      </c>
      <c r="S115" t="s">
        <v>105</v>
      </c>
      <c r="T115" t="s">
        <v>182</v>
      </c>
      <c r="U115" s="6"/>
      <c r="V115" s="6">
        <v>43465</v>
      </c>
      <c r="W115" t="s">
        <v>109</v>
      </c>
      <c r="X115" t="s">
        <v>183</v>
      </c>
      <c r="Y115" t="s">
        <v>184</v>
      </c>
      <c r="Z115" t="s">
        <v>185</v>
      </c>
      <c r="AA115" t="s">
        <v>185</v>
      </c>
      <c r="AB115" s="12">
        <v>108</v>
      </c>
      <c r="AC115" s="12"/>
      <c r="AD115" s="12">
        <v>108</v>
      </c>
      <c r="AE115" t="s">
        <v>186</v>
      </c>
      <c r="AF115" s="6">
        <v>43404</v>
      </c>
      <c r="AG115" s="6">
        <v>43404</v>
      </c>
    </row>
    <row r="116" spans="1:33" x14ac:dyDescent="0.25">
      <c r="A116" s="9">
        <v>2018</v>
      </c>
      <c r="B116" s="10">
        <v>43282</v>
      </c>
      <c r="C116" s="15">
        <v>43373</v>
      </c>
      <c r="D116" t="s">
        <v>84</v>
      </c>
      <c r="E116" t="s">
        <v>175</v>
      </c>
      <c r="F116" t="s">
        <v>87</v>
      </c>
      <c r="G116" t="s">
        <v>176</v>
      </c>
      <c r="H116" t="s">
        <v>177</v>
      </c>
      <c r="I116" t="s">
        <v>178</v>
      </c>
      <c r="J116" t="s">
        <v>101</v>
      </c>
      <c r="K116" t="s">
        <v>195</v>
      </c>
      <c r="L116">
        <v>2018</v>
      </c>
      <c r="M116" t="s">
        <v>195</v>
      </c>
      <c r="N116" t="s">
        <v>180</v>
      </c>
      <c r="O116" t="s">
        <v>181</v>
      </c>
      <c r="P116">
        <v>8120</v>
      </c>
      <c r="Q116">
        <v>0</v>
      </c>
      <c r="R116" t="s">
        <v>178</v>
      </c>
      <c r="S116" t="s">
        <v>105</v>
      </c>
      <c r="T116" t="s">
        <v>182</v>
      </c>
      <c r="U116" s="6"/>
      <c r="V116" s="6">
        <v>43465</v>
      </c>
      <c r="W116" t="s">
        <v>109</v>
      </c>
      <c r="X116" t="s">
        <v>183</v>
      </c>
      <c r="Y116" t="s">
        <v>184</v>
      </c>
      <c r="Z116" t="s">
        <v>185</v>
      </c>
      <c r="AA116" t="s">
        <v>185</v>
      </c>
      <c r="AB116" s="12">
        <v>109</v>
      </c>
      <c r="AC116" s="12"/>
      <c r="AD116" s="12">
        <v>109</v>
      </c>
      <c r="AE116" t="s">
        <v>186</v>
      </c>
      <c r="AF116" s="6">
        <v>43404</v>
      </c>
      <c r="AG116" s="6">
        <v>43404</v>
      </c>
    </row>
    <row r="117" spans="1:33" x14ac:dyDescent="0.25">
      <c r="A117" s="9">
        <v>2018</v>
      </c>
      <c r="B117" s="10">
        <v>43282</v>
      </c>
      <c r="C117" s="15">
        <v>43373</v>
      </c>
      <c r="D117" t="s">
        <v>84</v>
      </c>
      <c r="E117" t="s">
        <v>175</v>
      </c>
      <c r="F117" t="s">
        <v>87</v>
      </c>
      <c r="G117" t="s">
        <v>176</v>
      </c>
      <c r="H117" t="s">
        <v>177</v>
      </c>
      <c r="I117" t="s">
        <v>178</v>
      </c>
      <c r="J117" t="s">
        <v>101</v>
      </c>
      <c r="K117" t="s">
        <v>195</v>
      </c>
      <c r="L117">
        <v>2018</v>
      </c>
      <c r="M117" t="s">
        <v>195</v>
      </c>
      <c r="N117" t="s">
        <v>180</v>
      </c>
      <c r="O117" t="s">
        <v>181</v>
      </c>
      <c r="P117">
        <v>41760</v>
      </c>
      <c r="Q117">
        <v>0</v>
      </c>
      <c r="R117" t="s">
        <v>178</v>
      </c>
      <c r="S117" t="s">
        <v>105</v>
      </c>
      <c r="T117" t="s">
        <v>182</v>
      </c>
      <c r="U117" s="6"/>
      <c r="V117" s="6">
        <v>43465</v>
      </c>
      <c r="W117" t="s">
        <v>109</v>
      </c>
      <c r="X117" t="s">
        <v>183</v>
      </c>
      <c r="Y117" t="s">
        <v>184</v>
      </c>
      <c r="Z117" t="s">
        <v>185</v>
      </c>
      <c r="AA117" t="s">
        <v>185</v>
      </c>
      <c r="AB117" s="12">
        <v>110</v>
      </c>
      <c r="AC117" s="12"/>
      <c r="AD117" s="12">
        <v>110</v>
      </c>
      <c r="AE117" t="s">
        <v>186</v>
      </c>
      <c r="AF117" s="6">
        <v>43404</v>
      </c>
      <c r="AG117" s="6">
        <v>43404</v>
      </c>
    </row>
    <row r="118" spans="1:33" x14ac:dyDescent="0.25">
      <c r="A118" s="9">
        <v>2018</v>
      </c>
      <c r="B118" s="10">
        <v>43282</v>
      </c>
      <c r="C118" s="15">
        <v>43373</v>
      </c>
      <c r="D118" t="s">
        <v>84</v>
      </c>
      <c r="E118" t="s">
        <v>175</v>
      </c>
      <c r="F118" t="s">
        <v>87</v>
      </c>
      <c r="G118" t="s">
        <v>176</v>
      </c>
      <c r="H118" t="s">
        <v>177</v>
      </c>
      <c r="I118" t="s">
        <v>178</v>
      </c>
      <c r="J118" t="s">
        <v>101</v>
      </c>
      <c r="K118" t="s">
        <v>195</v>
      </c>
      <c r="L118">
        <v>2018</v>
      </c>
      <c r="M118" t="s">
        <v>195</v>
      </c>
      <c r="N118" t="s">
        <v>180</v>
      </c>
      <c r="O118" t="s">
        <v>181</v>
      </c>
      <c r="P118">
        <v>11600</v>
      </c>
      <c r="Q118">
        <v>0</v>
      </c>
      <c r="R118" t="s">
        <v>178</v>
      </c>
      <c r="S118" t="s">
        <v>105</v>
      </c>
      <c r="T118" t="s">
        <v>182</v>
      </c>
      <c r="U118" s="6"/>
      <c r="V118" s="6">
        <v>43465</v>
      </c>
      <c r="W118" t="s">
        <v>109</v>
      </c>
      <c r="X118" t="s">
        <v>183</v>
      </c>
      <c r="Y118" t="s">
        <v>184</v>
      </c>
      <c r="Z118" t="s">
        <v>185</v>
      </c>
      <c r="AA118" t="s">
        <v>185</v>
      </c>
      <c r="AB118" s="12">
        <v>111</v>
      </c>
      <c r="AC118" s="12"/>
      <c r="AD118" s="12">
        <v>111</v>
      </c>
      <c r="AE118" t="s">
        <v>186</v>
      </c>
      <c r="AF118" s="6">
        <v>43404</v>
      </c>
      <c r="AG118" s="6">
        <v>43404</v>
      </c>
    </row>
    <row r="119" spans="1:33" x14ac:dyDescent="0.25">
      <c r="A119" s="9">
        <v>2018</v>
      </c>
      <c r="B119" s="10">
        <v>43282</v>
      </c>
      <c r="C119" s="15">
        <v>43373</v>
      </c>
      <c r="D119" t="s">
        <v>84</v>
      </c>
      <c r="E119" t="s">
        <v>175</v>
      </c>
      <c r="F119" t="s">
        <v>87</v>
      </c>
      <c r="G119" t="s">
        <v>176</v>
      </c>
      <c r="H119" t="s">
        <v>177</v>
      </c>
      <c r="I119" t="s">
        <v>178</v>
      </c>
      <c r="J119" t="s">
        <v>101</v>
      </c>
      <c r="K119" t="s">
        <v>195</v>
      </c>
      <c r="L119">
        <v>2018</v>
      </c>
      <c r="M119" t="s">
        <v>195</v>
      </c>
      <c r="N119" t="s">
        <v>180</v>
      </c>
      <c r="O119" t="s">
        <v>181</v>
      </c>
      <c r="P119">
        <v>17400</v>
      </c>
      <c r="Q119">
        <v>0</v>
      </c>
      <c r="R119" t="s">
        <v>178</v>
      </c>
      <c r="S119" t="s">
        <v>105</v>
      </c>
      <c r="T119" t="s">
        <v>182</v>
      </c>
      <c r="U119" s="6"/>
      <c r="V119" s="6">
        <v>43465</v>
      </c>
      <c r="W119" t="s">
        <v>109</v>
      </c>
      <c r="X119" t="s">
        <v>183</v>
      </c>
      <c r="Y119" t="s">
        <v>184</v>
      </c>
      <c r="Z119" t="s">
        <v>185</v>
      </c>
      <c r="AA119" t="s">
        <v>185</v>
      </c>
      <c r="AB119" s="12">
        <v>112</v>
      </c>
      <c r="AC119" s="12"/>
      <c r="AD119" s="12">
        <v>112</v>
      </c>
      <c r="AE119" t="s">
        <v>186</v>
      </c>
      <c r="AF119" s="6">
        <v>43404</v>
      </c>
      <c r="AG119" s="6">
        <v>43404</v>
      </c>
    </row>
    <row r="120" spans="1:33" x14ac:dyDescent="0.25">
      <c r="A120" s="9">
        <v>2018</v>
      </c>
      <c r="B120" s="10">
        <v>43282</v>
      </c>
      <c r="C120" s="15">
        <v>43373</v>
      </c>
      <c r="D120" t="s">
        <v>84</v>
      </c>
      <c r="E120" t="s">
        <v>175</v>
      </c>
      <c r="F120" t="s">
        <v>87</v>
      </c>
      <c r="G120" t="s">
        <v>176</v>
      </c>
      <c r="H120" t="s">
        <v>177</v>
      </c>
      <c r="I120" t="s">
        <v>178</v>
      </c>
      <c r="J120" t="s">
        <v>101</v>
      </c>
      <c r="K120" t="s">
        <v>195</v>
      </c>
      <c r="L120">
        <v>2018</v>
      </c>
      <c r="M120" t="s">
        <v>195</v>
      </c>
      <c r="N120" t="s">
        <v>180</v>
      </c>
      <c r="O120" t="s">
        <v>181</v>
      </c>
      <c r="P120">
        <v>78300</v>
      </c>
      <c r="Q120">
        <v>0</v>
      </c>
      <c r="R120" t="s">
        <v>178</v>
      </c>
      <c r="S120" t="s">
        <v>105</v>
      </c>
      <c r="T120" t="s">
        <v>182</v>
      </c>
      <c r="U120" s="6"/>
      <c r="V120" s="6">
        <v>43465</v>
      </c>
      <c r="W120" t="s">
        <v>109</v>
      </c>
      <c r="X120" t="s">
        <v>183</v>
      </c>
      <c r="Y120" t="s">
        <v>184</v>
      </c>
      <c r="Z120" t="s">
        <v>185</v>
      </c>
      <c r="AA120" t="s">
        <v>185</v>
      </c>
      <c r="AB120" s="12">
        <v>113</v>
      </c>
      <c r="AC120" s="12"/>
      <c r="AD120" s="12">
        <v>113</v>
      </c>
      <c r="AE120" t="s">
        <v>186</v>
      </c>
      <c r="AF120" s="6">
        <v>43404</v>
      </c>
      <c r="AG120" s="6">
        <v>43404</v>
      </c>
    </row>
    <row r="121" spans="1:33" x14ac:dyDescent="0.25">
      <c r="A121" s="9">
        <v>2018</v>
      </c>
      <c r="B121" s="10">
        <v>43282</v>
      </c>
      <c r="C121" s="15">
        <v>43373</v>
      </c>
      <c r="D121" t="s">
        <v>84</v>
      </c>
      <c r="E121" t="s">
        <v>175</v>
      </c>
      <c r="F121" t="s">
        <v>87</v>
      </c>
      <c r="G121" t="s">
        <v>176</v>
      </c>
      <c r="H121" t="s">
        <v>177</v>
      </c>
      <c r="I121" t="s">
        <v>178</v>
      </c>
      <c r="J121" t="s">
        <v>101</v>
      </c>
      <c r="K121" t="s">
        <v>195</v>
      </c>
      <c r="L121">
        <v>2018</v>
      </c>
      <c r="M121" t="s">
        <v>195</v>
      </c>
      <c r="N121" t="s">
        <v>180</v>
      </c>
      <c r="O121" t="s">
        <v>181</v>
      </c>
      <c r="P121">
        <v>14989520</v>
      </c>
      <c r="Q121">
        <v>0</v>
      </c>
      <c r="R121" t="s">
        <v>178</v>
      </c>
      <c r="S121" t="s">
        <v>105</v>
      </c>
      <c r="T121" t="s">
        <v>182</v>
      </c>
      <c r="U121" s="6"/>
      <c r="V121" s="6">
        <v>43465</v>
      </c>
      <c r="W121" t="s">
        <v>109</v>
      </c>
      <c r="X121" t="s">
        <v>183</v>
      </c>
      <c r="Y121" t="s">
        <v>184</v>
      </c>
      <c r="Z121" t="s">
        <v>185</v>
      </c>
      <c r="AA121" t="s">
        <v>185</v>
      </c>
      <c r="AB121" s="12">
        <v>114</v>
      </c>
      <c r="AC121" s="12"/>
      <c r="AD121" s="12">
        <v>114</v>
      </c>
      <c r="AE121" t="s">
        <v>186</v>
      </c>
      <c r="AF121" s="6">
        <v>43404</v>
      </c>
      <c r="AG121" s="6">
        <v>43404</v>
      </c>
    </row>
    <row r="122" spans="1:33" x14ac:dyDescent="0.25">
      <c r="A122" s="9">
        <v>2018</v>
      </c>
      <c r="B122" s="10">
        <v>43282</v>
      </c>
      <c r="C122" s="15">
        <v>43373</v>
      </c>
      <c r="D122" t="s">
        <v>84</v>
      </c>
      <c r="E122" t="s">
        <v>175</v>
      </c>
      <c r="F122" t="s">
        <v>87</v>
      </c>
      <c r="G122" t="s">
        <v>176</v>
      </c>
      <c r="H122" t="s">
        <v>177</v>
      </c>
      <c r="I122" t="s">
        <v>178</v>
      </c>
      <c r="J122" t="s">
        <v>101</v>
      </c>
      <c r="K122" t="s">
        <v>195</v>
      </c>
      <c r="L122">
        <v>2018</v>
      </c>
      <c r="M122" t="s">
        <v>195</v>
      </c>
      <c r="N122" t="s">
        <v>180</v>
      </c>
      <c r="O122" t="s">
        <v>181</v>
      </c>
      <c r="P122">
        <v>46400</v>
      </c>
      <c r="Q122">
        <v>0</v>
      </c>
      <c r="R122" t="s">
        <v>178</v>
      </c>
      <c r="S122" t="s">
        <v>105</v>
      </c>
      <c r="T122" t="s">
        <v>182</v>
      </c>
      <c r="U122" s="6"/>
      <c r="V122" s="6">
        <v>43465</v>
      </c>
      <c r="W122" t="s">
        <v>109</v>
      </c>
      <c r="X122" t="s">
        <v>183</v>
      </c>
      <c r="Y122" t="s">
        <v>184</v>
      </c>
      <c r="Z122" t="s">
        <v>185</v>
      </c>
      <c r="AA122" t="s">
        <v>185</v>
      </c>
      <c r="AB122" s="12">
        <v>115</v>
      </c>
      <c r="AC122" s="12"/>
      <c r="AD122" s="12">
        <v>115</v>
      </c>
      <c r="AE122" t="s">
        <v>186</v>
      </c>
      <c r="AF122" s="6">
        <v>43404</v>
      </c>
      <c r="AG122" s="6">
        <v>43404</v>
      </c>
    </row>
    <row r="123" spans="1:33" x14ac:dyDescent="0.25">
      <c r="A123" s="9">
        <v>2018</v>
      </c>
      <c r="B123" s="10">
        <v>43282</v>
      </c>
      <c r="C123" s="15">
        <v>43373</v>
      </c>
      <c r="D123" t="s">
        <v>84</v>
      </c>
      <c r="E123" t="s">
        <v>175</v>
      </c>
      <c r="F123" t="s">
        <v>87</v>
      </c>
      <c r="G123" t="s">
        <v>176</v>
      </c>
      <c r="H123" t="s">
        <v>177</v>
      </c>
      <c r="I123" t="s">
        <v>178</v>
      </c>
      <c r="J123" t="s">
        <v>101</v>
      </c>
      <c r="K123" t="s">
        <v>195</v>
      </c>
      <c r="L123">
        <v>2018</v>
      </c>
      <c r="M123" t="s">
        <v>195</v>
      </c>
      <c r="N123" t="s">
        <v>180</v>
      </c>
      <c r="O123" t="s">
        <v>181</v>
      </c>
      <c r="P123">
        <v>4826760</v>
      </c>
      <c r="Q123">
        <v>0</v>
      </c>
      <c r="R123" t="s">
        <v>178</v>
      </c>
      <c r="S123" t="s">
        <v>105</v>
      </c>
      <c r="T123" t="s">
        <v>182</v>
      </c>
      <c r="U123" s="6"/>
      <c r="V123" s="6">
        <v>43465</v>
      </c>
      <c r="W123" t="s">
        <v>109</v>
      </c>
      <c r="X123" t="s">
        <v>183</v>
      </c>
      <c r="Y123" t="s">
        <v>184</v>
      </c>
      <c r="Z123" t="s">
        <v>185</v>
      </c>
      <c r="AA123" t="s">
        <v>185</v>
      </c>
      <c r="AB123" s="12">
        <v>116</v>
      </c>
      <c r="AC123" s="12"/>
      <c r="AD123" s="12">
        <v>116</v>
      </c>
      <c r="AE123" t="s">
        <v>186</v>
      </c>
      <c r="AF123" s="6">
        <v>43404</v>
      </c>
      <c r="AG123" s="6">
        <v>43404</v>
      </c>
    </row>
    <row r="124" spans="1:33" x14ac:dyDescent="0.25">
      <c r="A124" s="9">
        <v>2018</v>
      </c>
      <c r="B124" s="10">
        <v>43282</v>
      </c>
      <c r="C124" s="15">
        <v>43373</v>
      </c>
      <c r="D124" t="s">
        <v>84</v>
      </c>
      <c r="E124" t="s">
        <v>175</v>
      </c>
      <c r="F124" t="s">
        <v>87</v>
      </c>
      <c r="G124" t="s">
        <v>176</v>
      </c>
      <c r="H124" t="s">
        <v>177</v>
      </c>
      <c r="I124" t="s">
        <v>178</v>
      </c>
      <c r="J124" t="s">
        <v>101</v>
      </c>
      <c r="K124" t="s">
        <v>195</v>
      </c>
      <c r="L124">
        <v>2018</v>
      </c>
      <c r="M124" t="s">
        <v>195</v>
      </c>
      <c r="N124" t="s">
        <v>180</v>
      </c>
      <c r="O124" t="s">
        <v>181</v>
      </c>
      <c r="P124">
        <v>4826760</v>
      </c>
      <c r="Q124">
        <v>0</v>
      </c>
      <c r="R124" t="s">
        <v>178</v>
      </c>
      <c r="S124" t="s">
        <v>105</v>
      </c>
      <c r="T124" t="s">
        <v>182</v>
      </c>
      <c r="U124" s="6"/>
      <c r="V124" s="6">
        <v>43465</v>
      </c>
      <c r="W124" t="s">
        <v>109</v>
      </c>
      <c r="X124" t="s">
        <v>183</v>
      </c>
      <c r="Y124" t="s">
        <v>184</v>
      </c>
      <c r="Z124" t="s">
        <v>185</v>
      </c>
      <c r="AA124" t="s">
        <v>185</v>
      </c>
      <c r="AB124" s="12">
        <v>117</v>
      </c>
      <c r="AC124" s="12"/>
      <c r="AD124" s="12">
        <v>117</v>
      </c>
      <c r="AE124" t="s">
        <v>186</v>
      </c>
      <c r="AF124" s="6">
        <v>43404</v>
      </c>
      <c r="AG124" s="6">
        <v>43404</v>
      </c>
    </row>
    <row r="125" spans="1:33" x14ac:dyDescent="0.25">
      <c r="A125" s="9">
        <v>2018</v>
      </c>
      <c r="B125" s="10">
        <v>43282</v>
      </c>
      <c r="C125" s="15">
        <v>43373</v>
      </c>
      <c r="D125" t="s">
        <v>84</v>
      </c>
      <c r="E125" t="s">
        <v>175</v>
      </c>
      <c r="F125" t="s">
        <v>87</v>
      </c>
      <c r="G125" t="s">
        <v>176</v>
      </c>
      <c r="H125" t="s">
        <v>177</v>
      </c>
      <c r="I125" t="s">
        <v>178</v>
      </c>
      <c r="J125" t="s">
        <v>101</v>
      </c>
      <c r="K125" t="s">
        <v>195</v>
      </c>
      <c r="L125">
        <v>2018</v>
      </c>
      <c r="M125" t="s">
        <v>195</v>
      </c>
      <c r="N125" t="s">
        <v>180</v>
      </c>
      <c r="O125" t="s">
        <v>181</v>
      </c>
      <c r="P125">
        <v>4826760</v>
      </c>
      <c r="Q125">
        <v>0</v>
      </c>
      <c r="R125" t="s">
        <v>178</v>
      </c>
      <c r="S125" t="s">
        <v>105</v>
      </c>
      <c r="T125" t="s">
        <v>182</v>
      </c>
      <c r="U125" s="6"/>
      <c r="V125" s="6">
        <v>43465</v>
      </c>
      <c r="W125" t="s">
        <v>109</v>
      </c>
      <c r="X125" t="s">
        <v>183</v>
      </c>
      <c r="Y125" t="s">
        <v>184</v>
      </c>
      <c r="Z125" t="s">
        <v>185</v>
      </c>
      <c r="AA125" t="s">
        <v>185</v>
      </c>
      <c r="AB125" s="12">
        <v>118</v>
      </c>
      <c r="AC125" s="12"/>
      <c r="AD125" s="12">
        <v>118</v>
      </c>
      <c r="AE125" t="s">
        <v>186</v>
      </c>
      <c r="AF125" s="6">
        <v>43404</v>
      </c>
      <c r="AG125" s="6">
        <v>43404</v>
      </c>
    </row>
    <row r="126" spans="1:33" x14ac:dyDescent="0.25">
      <c r="A126" s="9">
        <v>2018</v>
      </c>
      <c r="B126" s="10">
        <v>43282</v>
      </c>
      <c r="C126" s="15">
        <v>43373</v>
      </c>
      <c r="D126" t="s">
        <v>84</v>
      </c>
      <c r="E126" t="s">
        <v>175</v>
      </c>
      <c r="F126" t="s">
        <v>87</v>
      </c>
      <c r="G126" t="s">
        <v>176</v>
      </c>
      <c r="H126" t="s">
        <v>177</v>
      </c>
      <c r="I126" t="s">
        <v>178</v>
      </c>
      <c r="J126" t="s">
        <v>101</v>
      </c>
      <c r="K126" t="s">
        <v>195</v>
      </c>
      <c r="L126">
        <v>2018</v>
      </c>
      <c r="M126" t="s">
        <v>195</v>
      </c>
      <c r="N126" t="s">
        <v>180</v>
      </c>
      <c r="O126" t="s">
        <v>181</v>
      </c>
      <c r="P126">
        <v>4826760</v>
      </c>
      <c r="Q126">
        <v>0</v>
      </c>
      <c r="R126" t="s">
        <v>178</v>
      </c>
      <c r="S126" t="s">
        <v>105</v>
      </c>
      <c r="T126" t="s">
        <v>182</v>
      </c>
      <c r="U126" s="6"/>
      <c r="V126" s="6">
        <v>43465</v>
      </c>
      <c r="W126" t="s">
        <v>109</v>
      </c>
      <c r="X126" t="s">
        <v>183</v>
      </c>
      <c r="Y126" t="s">
        <v>184</v>
      </c>
      <c r="Z126" t="s">
        <v>185</v>
      </c>
      <c r="AA126" t="s">
        <v>185</v>
      </c>
      <c r="AB126" s="12">
        <v>119</v>
      </c>
      <c r="AC126" s="12"/>
      <c r="AD126" s="12">
        <v>119</v>
      </c>
      <c r="AE126" t="s">
        <v>186</v>
      </c>
      <c r="AF126" s="6">
        <v>43404</v>
      </c>
      <c r="AG126" s="6">
        <v>43404</v>
      </c>
    </row>
    <row r="127" spans="1:33" x14ac:dyDescent="0.25">
      <c r="A127" s="9">
        <v>2018</v>
      </c>
      <c r="B127" s="10">
        <v>43282</v>
      </c>
      <c r="C127" s="15">
        <v>43373</v>
      </c>
      <c r="D127" t="s">
        <v>84</v>
      </c>
      <c r="E127" t="s">
        <v>175</v>
      </c>
      <c r="F127" t="s">
        <v>87</v>
      </c>
      <c r="G127" t="s">
        <v>176</v>
      </c>
      <c r="H127" t="s">
        <v>177</v>
      </c>
      <c r="I127" t="s">
        <v>178</v>
      </c>
      <c r="J127" t="s">
        <v>101</v>
      </c>
      <c r="K127" t="s">
        <v>195</v>
      </c>
      <c r="L127">
        <v>2018</v>
      </c>
      <c r="M127" t="s">
        <v>195</v>
      </c>
      <c r="N127" t="s">
        <v>180</v>
      </c>
      <c r="O127" t="s">
        <v>181</v>
      </c>
      <c r="P127">
        <v>17400</v>
      </c>
      <c r="Q127">
        <v>0</v>
      </c>
      <c r="R127" t="s">
        <v>178</v>
      </c>
      <c r="S127" t="s">
        <v>105</v>
      </c>
      <c r="T127" t="s">
        <v>182</v>
      </c>
      <c r="U127" s="6"/>
      <c r="V127" s="6">
        <v>43465</v>
      </c>
      <c r="W127" t="s">
        <v>109</v>
      </c>
      <c r="X127" t="s">
        <v>183</v>
      </c>
      <c r="Y127" t="s">
        <v>184</v>
      </c>
      <c r="Z127" t="s">
        <v>185</v>
      </c>
      <c r="AA127" t="s">
        <v>185</v>
      </c>
      <c r="AB127" s="12">
        <v>120</v>
      </c>
      <c r="AC127" s="12"/>
      <c r="AD127" s="12">
        <v>120</v>
      </c>
      <c r="AE127" t="s">
        <v>186</v>
      </c>
      <c r="AF127" s="6">
        <v>43404</v>
      </c>
      <c r="AG127" s="6">
        <v>43404</v>
      </c>
    </row>
    <row r="128" spans="1:33" s="16" customFormat="1" x14ac:dyDescent="0.25">
      <c r="A128" s="16">
        <v>2018</v>
      </c>
      <c r="B128" s="6">
        <v>43374</v>
      </c>
      <c r="C128" s="6">
        <v>43465</v>
      </c>
      <c r="D128" s="16" t="s">
        <v>84</v>
      </c>
      <c r="E128" s="16" t="s">
        <v>175</v>
      </c>
      <c r="F128" s="16" t="s">
        <v>87</v>
      </c>
      <c r="G128" s="16" t="s">
        <v>176</v>
      </c>
      <c r="H128" s="16" t="s">
        <v>177</v>
      </c>
      <c r="I128" s="16" t="s">
        <v>178</v>
      </c>
      <c r="J128" s="16" t="s">
        <v>101</v>
      </c>
      <c r="K128" s="16" t="s">
        <v>453</v>
      </c>
      <c r="L128" s="16">
        <v>2018</v>
      </c>
      <c r="M128" s="16" t="s">
        <v>453</v>
      </c>
      <c r="N128" s="16" t="s">
        <v>454</v>
      </c>
      <c r="O128" s="16" t="s">
        <v>181</v>
      </c>
      <c r="P128" s="16">
        <v>8700</v>
      </c>
      <c r="Q128" s="16">
        <v>0</v>
      </c>
      <c r="R128" s="16" t="s">
        <v>178</v>
      </c>
      <c r="S128" s="16" t="s">
        <v>105</v>
      </c>
      <c r="T128" s="16" t="s">
        <v>182</v>
      </c>
      <c r="V128" s="6">
        <v>43465</v>
      </c>
      <c r="W128" s="16" t="s">
        <v>109</v>
      </c>
      <c r="X128" s="16" t="s">
        <v>455</v>
      </c>
      <c r="Y128" s="16" t="s">
        <v>184</v>
      </c>
      <c r="Z128" s="16" t="s">
        <v>456</v>
      </c>
      <c r="AA128" s="16" t="s">
        <v>456</v>
      </c>
      <c r="AB128" s="16">
        <v>121</v>
      </c>
      <c r="AC128" s="16">
        <v>121</v>
      </c>
      <c r="AD128" s="16">
        <v>121</v>
      </c>
      <c r="AE128" s="16" t="s">
        <v>186</v>
      </c>
      <c r="AF128" s="6">
        <v>43465</v>
      </c>
      <c r="AG128" s="6">
        <v>43465</v>
      </c>
    </row>
    <row r="129" spans="1:33" s="16" customFormat="1" x14ac:dyDescent="0.25">
      <c r="A129" s="16">
        <v>2018</v>
      </c>
      <c r="B129" s="6">
        <v>43374</v>
      </c>
      <c r="C129" s="6">
        <v>43465</v>
      </c>
      <c r="D129" s="16" t="s">
        <v>84</v>
      </c>
      <c r="E129" s="16" t="s">
        <v>175</v>
      </c>
      <c r="F129" s="16" t="s">
        <v>87</v>
      </c>
      <c r="G129" s="16" t="s">
        <v>176</v>
      </c>
      <c r="H129" s="16" t="s">
        <v>177</v>
      </c>
      <c r="I129" s="16" t="s">
        <v>178</v>
      </c>
      <c r="J129" s="16" t="s">
        <v>101</v>
      </c>
      <c r="K129" s="16" t="s">
        <v>453</v>
      </c>
      <c r="L129" s="16">
        <v>2018</v>
      </c>
      <c r="M129" s="16" t="s">
        <v>453</v>
      </c>
      <c r="N129" s="16" t="s">
        <v>454</v>
      </c>
      <c r="O129" s="16" t="s">
        <v>181</v>
      </c>
      <c r="P129" s="16">
        <v>46400</v>
      </c>
      <c r="Q129" s="16">
        <v>0</v>
      </c>
      <c r="R129" s="16" t="s">
        <v>178</v>
      </c>
      <c r="S129" s="16" t="s">
        <v>105</v>
      </c>
      <c r="T129" s="16" t="s">
        <v>182</v>
      </c>
      <c r="V129" s="6">
        <v>43465</v>
      </c>
      <c r="W129" s="16" t="s">
        <v>109</v>
      </c>
      <c r="X129" s="16" t="s">
        <v>455</v>
      </c>
      <c r="Y129" s="16" t="s">
        <v>184</v>
      </c>
      <c r="Z129" s="16" t="s">
        <v>456</v>
      </c>
      <c r="AA129" s="16" t="s">
        <v>456</v>
      </c>
      <c r="AB129" s="16">
        <v>122</v>
      </c>
      <c r="AC129" s="16">
        <v>122</v>
      </c>
      <c r="AD129" s="16">
        <v>122</v>
      </c>
      <c r="AE129" s="16" t="s">
        <v>186</v>
      </c>
      <c r="AF129" s="6">
        <v>43465</v>
      </c>
      <c r="AG129" s="6">
        <v>43465</v>
      </c>
    </row>
    <row r="130" spans="1:33" s="16" customFormat="1" x14ac:dyDescent="0.25">
      <c r="A130" s="16">
        <v>2018</v>
      </c>
      <c r="B130" s="6">
        <v>43374</v>
      </c>
      <c r="C130" s="6">
        <v>43465</v>
      </c>
      <c r="D130" s="16" t="s">
        <v>84</v>
      </c>
      <c r="E130" s="16" t="s">
        <v>175</v>
      </c>
      <c r="F130" s="16" t="s">
        <v>87</v>
      </c>
      <c r="G130" s="16" t="s">
        <v>176</v>
      </c>
      <c r="H130" s="16" t="s">
        <v>177</v>
      </c>
      <c r="I130" s="16" t="s">
        <v>178</v>
      </c>
      <c r="J130" s="16" t="s">
        <v>101</v>
      </c>
      <c r="K130" s="16" t="s">
        <v>453</v>
      </c>
      <c r="L130" s="16">
        <v>2018</v>
      </c>
      <c r="M130" s="16" t="s">
        <v>453</v>
      </c>
      <c r="N130" s="16" t="s">
        <v>454</v>
      </c>
      <c r="O130" s="16" t="s">
        <v>181</v>
      </c>
      <c r="P130" s="16">
        <v>8120</v>
      </c>
      <c r="Q130" s="16">
        <v>0</v>
      </c>
      <c r="R130" s="16" t="s">
        <v>178</v>
      </c>
      <c r="S130" s="16" t="s">
        <v>105</v>
      </c>
      <c r="T130" s="16" t="s">
        <v>182</v>
      </c>
      <c r="V130" s="6">
        <v>43465</v>
      </c>
      <c r="W130" s="16" t="s">
        <v>109</v>
      </c>
      <c r="X130" s="16" t="s">
        <v>455</v>
      </c>
      <c r="Y130" s="16" t="s">
        <v>184</v>
      </c>
      <c r="Z130" s="16" t="s">
        <v>456</v>
      </c>
      <c r="AA130" s="16" t="s">
        <v>456</v>
      </c>
      <c r="AB130" s="16">
        <v>123</v>
      </c>
      <c r="AC130" s="16">
        <v>123</v>
      </c>
      <c r="AD130" s="16">
        <v>123</v>
      </c>
      <c r="AE130" s="16" t="s">
        <v>186</v>
      </c>
      <c r="AF130" s="6">
        <v>43465</v>
      </c>
      <c r="AG130" s="6">
        <v>43465</v>
      </c>
    </row>
    <row r="131" spans="1:33" s="16" customFormat="1" x14ac:dyDescent="0.25">
      <c r="A131" s="16">
        <v>2018</v>
      </c>
      <c r="B131" s="6">
        <v>43374</v>
      </c>
      <c r="C131" s="6">
        <v>43465</v>
      </c>
      <c r="D131" s="16" t="s">
        <v>84</v>
      </c>
      <c r="E131" s="16" t="s">
        <v>175</v>
      </c>
      <c r="F131" s="16" t="s">
        <v>87</v>
      </c>
      <c r="G131" s="16" t="s">
        <v>176</v>
      </c>
      <c r="H131" s="16" t="s">
        <v>177</v>
      </c>
      <c r="I131" s="16" t="s">
        <v>178</v>
      </c>
      <c r="J131" s="16" t="s">
        <v>101</v>
      </c>
      <c r="K131" s="16" t="s">
        <v>453</v>
      </c>
      <c r="L131" s="16">
        <v>2018</v>
      </c>
      <c r="M131" s="16" t="s">
        <v>453</v>
      </c>
      <c r="N131" s="16" t="s">
        <v>454</v>
      </c>
      <c r="O131" s="16" t="s">
        <v>181</v>
      </c>
      <c r="P131" s="16">
        <v>8120</v>
      </c>
      <c r="Q131" s="16">
        <v>0</v>
      </c>
      <c r="R131" s="16" t="s">
        <v>178</v>
      </c>
      <c r="S131" s="16" t="s">
        <v>105</v>
      </c>
      <c r="T131" s="16" t="s">
        <v>182</v>
      </c>
      <c r="V131" s="6">
        <v>43465</v>
      </c>
      <c r="W131" s="16" t="s">
        <v>109</v>
      </c>
      <c r="X131" s="16" t="s">
        <v>455</v>
      </c>
      <c r="Y131" s="16" t="s">
        <v>184</v>
      </c>
      <c r="Z131" s="16" t="s">
        <v>456</v>
      </c>
      <c r="AA131" s="16" t="s">
        <v>456</v>
      </c>
      <c r="AB131" s="16">
        <v>124</v>
      </c>
      <c r="AC131" s="16">
        <v>124</v>
      </c>
      <c r="AD131" s="16">
        <v>124</v>
      </c>
      <c r="AE131" s="16" t="s">
        <v>186</v>
      </c>
      <c r="AF131" s="6">
        <v>43465</v>
      </c>
      <c r="AG131" s="6">
        <v>43465</v>
      </c>
    </row>
    <row r="132" spans="1:33" s="16" customFormat="1" x14ac:dyDescent="0.25">
      <c r="A132" s="16">
        <v>2018</v>
      </c>
      <c r="B132" s="6">
        <v>43374</v>
      </c>
      <c r="C132" s="6">
        <v>43465</v>
      </c>
      <c r="D132" s="16" t="s">
        <v>84</v>
      </c>
      <c r="E132" s="16" t="s">
        <v>175</v>
      </c>
      <c r="F132" s="16" t="s">
        <v>87</v>
      </c>
      <c r="G132" s="16" t="s">
        <v>176</v>
      </c>
      <c r="H132" s="16" t="s">
        <v>177</v>
      </c>
      <c r="I132" s="16" t="s">
        <v>178</v>
      </c>
      <c r="J132" s="16" t="s">
        <v>101</v>
      </c>
      <c r="K132" s="16" t="s">
        <v>453</v>
      </c>
      <c r="L132" s="16">
        <v>2018</v>
      </c>
      <c r="M132" s="16" t="s">
        <v>453</v>
      </c>
      <c r="N132" s="16" t="s">
        <v>454</v>
      </c>
      <c r="O132" s="16" t="s">
        <v>181</v>
      </c>
      <c r="P132" s="16">
        <v>41760</v>
      </c>
      <c r="Q132" s="16">
        <v>0</v>
      </c>
      <c r="R132" s="16" t="s">
        <v>178</v>
      </c>
      <c r="S132" s="16" t="s">
        <v>105</v>
      </c>
      <c r="T132" s="16" t="s">
        <v>182</v>
      </c>
      <c r="V132" s="6">
        <v>43465</v>
      </c>
      <c r="W132" s="16" t="s">
        <v>109</v>
      </c>
      <c r="X132" s="16" t="s">
        <v>455</v>
      </c>
      <c r="Y132" s="16" t="s">
        <v>184</v>
      </c>
      <c r="Z132" s="16" t="s">
        <v>456</v>
      </c>
      <c r="AA132" s="16" t="s">
        <v>456</v>
      </c>
      <c r="AB132" s="16">
        <v>125</v>
      </c>
      <c r="AC132" s="16">
        <v>125</v>
      </c>
      <c r="AD132" s="16">
        <v>125</v>
      </c>
      <c r="AE132" s="16" t="s">
        <v>186</v>
      </c>
      <c r="AF132" s="6">
        <v>43465</v>
      </c>
      <c r="AG132" s="6">
        <v>43465</v>
      </c>
    </row>
    <row r="133" spans="1:33" s="16" customFormat="1" x14ac:dyDescent="0.25">
      <c r="A133" s="16">
        <v>2018</v>
      </c>
      <c r="B133" s="6">
        <v>43374</v>
      </c>
      <c r="C133" s="6">
        <v>43465</v>
      </c>
      <c r="D133" s="16" t="s">
        <v>84</v>
      </c>
      <c r="E133" s="16" t="s">
        <v>175</v>
      </c>
      <c r="F133" s="16" t="s">
        <v>87</v>
      </c>
      <c r="G133" s="16" t="s">
        <v>176</v>
      </c>
      <c r="H133" s="16" t="s">
        <v>177</v>
      </c>
      <c r="I133" s="16" t="s">
        <v>178</v>
      </c>
      <c r="J133" s="16" t="s">
        <v>101</v>
      </c>
      <c r="K133" s="16" t="s">
        <v>453</v>
      </c>
      <c r="L133" s="16">
        <v>2018</v>
      </c>
      <c r="M133" s="16" t="s">
        <v>453</v>
      </c>
      <c r="N133" s="16" t="s">
        <v>454</v>
      </c>
      <c r="O133" s="16" t="s">
        <v>181</v>
      </c>
      <c r="P133" s="16">
        <v>11600</v>
      </c>
      <c r="Q133" s="16">
        <v>0</v>
      </c>
      <c r="R133" s="16" t="s">
        <v>178</v>
      </c>
      <c r="S133" s="16" t="s">
        <v>105</v>
      </c>
      <c r="T133" s="16" t="s">
        <v>182</v>
      </c>
      <c r="V133" s="6">
        <v>43465</v>
      </c>
      <c r="W133" s="16" t="s">
        <v>109</v>
      </c>
      <c r="X133" s="16" t="s">
        <v>455</v>
      </c>
      <c r="Y133" s="16" t="s">
        <v>184</v>
      </c>
      <c r="Z133" s="16" t="s">
        <v>456</v>
      </c>
      <c r="AA133" s="16" t="s">
        <v>456</v>
      </c>
      <c r="AB133" s="16">
        <v>126</v>
      </c>
      <c r="AC133" s="16">
        <v>126</v>
      </c>
      <c r="AD133" s="16">
        <v>126</v>
      </c>
      <c r="AE133" s="16" t="s">
        <v>186</v>
      </c>
      <c r="AF133" s="6">
        <v>43465</v>
      </c>
      <c r="AG133" s="6">
        <v>43465</v>
      </c>
    </row>
    <row r="134" spans="1:33" s="16" customFormat="1" x14ac:dyDescent="0.25">
      <c r="A134" s="16">
        <v>2018</v>
      </c>
      <c r="B134" s="6">
        <v>43374</v>
      </c>
      <c r="C134" s="6">
        <v>43465</v>
      </c>
      <c r="D134" s="16" t="s">
        <v>84</v>
      </c>
      <c r="E134" s="16" t="s">
        <v>175</v>
      </c>
      <c r="F134" s="16" t="s">
        <v>87</v>
      </c>
      <c r="G134" s="16" t="s">
        <v>176</v>
      </c>
      <c r="H134" s="16" t="s">
        <v>177</v>
      </c>
      <c r="I134" s="16" t="s">
        <v>178</v>
      </c>
      <c r="J134" s="16" t="s">
        <v>101</v>
      </c>
      <c r="K134" s="16" t="s">
        <v>453</v>
      </c>
      <c r="L134" s="16">
        <v>2018</v>
      </c>
      <c r="M134" s="16" t="s">
        <v>453</v>
      </c>
      <c r="N134" s="16" t="s">
        <v>454</v>
      </c>
      <c r="O134" s="16" t="s">
        <v>181</v>
      </c>
      <c r="P134" s="16">
        <v>17400</v>
      </c>
      <c r="Q134" s="16">
        <v>0</v>
      </c>
      <c r="R134" s="16" t="s">
        <v>178</v>
      </c>
      <c r="S134" s="16" t="s">
        <v>105</v>
      </c>
      <c r="T134" s="16" t="s">
        <v>182</v>
      </c>
      <c r="V134" s="6">
        <v>43465</v>
      </c>
      <c r="W134" s="16" t="s">
        <v>109</v>
      </c>
      <c r="X134" s="16" t="s">
        <v>455</v>
      </c>
      <c r="Y134" s="16" t="s">
        <v>184</v>
      </c>
      <c r="Z134" s="16" t="s">
        <v>456</v>
      </c>
      <c r="AA134" s="16" t="s">
        <v>456</v>
      </c>
      <c r="AB134" s="16">
        <v>127</v>
      </c>
      <c r="AC134" s="16">
        <v>127</v>
      </c>
      <c r="AD134" s="16">
        <v>127</v>
      </c>
      <c r="AE134" s="16" t="s">
        <v>186</v>
      </c>
      <c r="AF134" s="6">
        <v>43465</v>
      </c>
      <c r="AG134" s="6">
        <v>43465</v>
      </c>
    </row>
    <row r="135" spans="1:33" s="16" customFormat="1" x14ac:dyDescent="0.25">
      <c r="A135" s="16">
        <v>2018</v>
      </c>
      <c r="B135" s="6">
        <v>43374</v>
      </c>
      <c r="C135" s="6">
        <v>43465</v>
      </c>
      <c r="D135" s="16" t="s">
        <v>84</v>
      </c>
      <c r="E135" s="16" t="s">
        <v>175</v>
      </c>
      <c r="F135" s="16" t="s">
        <v>87</v>
      </c>
      <c r="G135" s="16" t="s">
        <v>176</v>
      </c>
      <c r="H135" s="16" t="s">
        <v>177</v>
      </c>
      <c r="I135" s="16" t="s">
        <v>178</v>
      </c>
      <c r="J135" s="16" t="s">
        <v>101</v>
      </c>
      <c r="K135" s="16" t="s">
        <v>453</v>
      </c>
      <c r="L135" s="16">
        <v>2018</v>
      </c>
      <c r="M135" s="16" t="s">
        <v>453</v>
      </c>
      <c r="N135" s="16" t="s">
        <v>454</v>
      </c>
      <c r="O135" s="16" t="s">
        <v>181</v>
      </c>
      <c r="P135" s="16">
        <v>78300</v>
      </c>
      <c r="Q135" s="16">
        <v>0</v>
      </c>
      <c r="R135" s="16" t="s">
        <v>178</v>
      </c>
      <c r="S135" s="16" t="s">
        <v>105</v>
      </c>
      <c r="T135" s="16" t="s">
        <v>182</v>
      </c>
      <c r="V135" s="6">
        <v>43465</v>
      </c>
      <c r="W135" s="16" t="s">
        <v>109</v>
      </c>
      <c r="X135" s="16" t="s">
        <v>455</v>
      </c>
      <c r="Y135" s="16" t="s">
        <v>184</v>
      </c>
      <c r="Z135" s="16" t="s">
        <v>456</v>
      </c>
      <c r="AA135" s="16" t="s">
        <v>456</v>
      </c>
      <c r="AB135" s="16">
        <v>128</v>
      </c>
      <c r="AC135" s="16">
        <v>128</v>
      </c>
      <c r="AD135" s="16">
        <v>128</v>
      </c>
      <c r="AE135" s="16" t="s">
        <v>186</v>
      </c>
      <c r="AF135" s="6">
        <v>43465</v>
      </c>
      <c r="AG135" s="6">
        <v>43465</v>
      </c>
    </row>
    <row r="136" spans="1:33" s="16" customFormat="1" x14ac:dyDescent="0.25">
      <c r="A136" s="16">
        <v>2018</v>
      </c>
      <c r="B136" s="6">
        <v>43374</v>
      </c>
      <c r="C136" s="6">
        <v>43465</v>
      </c>
      <c r="D136" s="16" t="s">
        <v>84</v>
      </c>
      <c r="E136" s="16" t="s">
        <v>175</v>
      </c>
      <c r="F136" s="16" t="s">
        <v>87</v>
      </c>
      <c r="G136" s="16" t="s">
        <v>176</v>
      </c>
      <c r="H136" s="16" t="s">
        <v>177</v>
      </c>
      <c r="I136" s="16" t="s">
        <v>178</v>
      </c>
      <c r="J136" s="16" t="s">
        <v>101</v>
      </c>
      <c r="K136" s="16" t="s">
        <v>453</v>
      </c>
      <c r="L136" s="16">
        <v>2018</v>
      </c>
      <c r="M136" s="16" t="s">
        <v>453</v>
      </c>
      <c r="N136" s="16" t="s">
        <v>454</v>
      </c>
      <c r="O136" s="16" t="s">
        <v>181</v>
      </c>
      <c r="P136" s="16">
        <v>14989520</v>
      </c>
      <c r="Q136" s="16">
        <v>0</v>
      </c>
      <c r="R136" s="16" t="s">
        <v>178</v>
      </c>
      <c r="S136" s="16" t="s">
        <v>105</v>
      </c>
      <c r="T136" s="16" t="s">
        <v>182</v>
      </c>
      <c r="V136" s="6">
        <v>43465</v>
      </c>
      <c r="W136" s="16" t="s">
        <v>109</v>
      </c>
      <c r="X136" s="16" t="s">
        <v>455</v>
      </c>
      <c r="Y136" s="16" t="s">
        <v>184</v>
      </c>
      <c r="Z136" s="16" t="s">
        <v>456</v>
      </c>
      <c r="AA136" s="16" t="s">
        <v>456</v>
      </c>
      <c r="AB136" s="16">
        <v>129</v>
      </c>
      <c r="AC136" s="16">
        <v>129</v>
      </c>
      <c r="AD136" s="16">
        <v>129</v>
      </c>
      <c r="AE136" s="16" t="s">
        <v>186</v>
      </c>
      <c r="AF136" s="6">
        <v>43465</v>
      </c>
      <c r="AG136" s="6">
        <v>43465</v>
      </c>
    </row>
    <row r="137" spans="1:33" s="16" customFormat="1" x14ac:dyDescent="0.25">
      <c r="A137" s="16">
        <v>2018</v>
      </c>
      <c r="B137" s="6">
        <v>43374</v>
      </c>
      <c r="C137" s="6">
        <v>43465</v>
      </c>
      <c r="D137" s="16" t="s">
        <v>84</v>
      </c>
      <c r="E137" s="16" t="s">
        <v>175</v>
      </c>
      <c r="F137" s="16" t="s">
        <v>87</v>
      </c>
      <c r="G137" s="16" t="s">
        <v>176</v>
      </c>
      <c r="H137" s="16" t="s">
        <v>177</v>
      </c>
      <c r="I137" s="16" t="s">
        <v>178</v>
      </c>
      <c r="J137" s="16" t="s">
        <v>101</v>
      </c>
      <c r="K137" s="16" t="s">
        <v>453</v>
      </c>
      <c r="L137" s="16">
        <v>2018</v>
      </c>
      <c r="M137" s="16" t="s">
        <v>453</v>
      </c>
      <c r="N137" s="16" t="s">
        <v>454</v>
      </c>
      <c r="O137" s="16" t="s">
        <v>181</v>
      </c>
      <c r="P137" s="16">
        <v>46400</v>
      </c>
      <c r="Q137" s="16">
        <v>0</v>
      </c>
      <c r="R137" s="16" t="s">
        <v>178</v>
      </c>
      <c r="S137" s="16" t="s">
        <v>105</v>
      </c>
      <c r="T137" s="16" t="s">
        <v>182</v>
      </c>
      <c r="V137" s="6">
        <v>43465</v>
      </c>
      <c r="W137" s="16" t="s">
        <v>109</v>
      </c>
      <c r="X137" s="16" t="s">
        <v>455</v>
      </c>
      <c r="Y137" s="16" t="s">
        <v>184</v>
      </c>
      <c r="Z137" s="16" t="s">
        <v>456</v>
      </c>
      <c r="AA137" s="16" t="s">
        <v>456</v>
      </c>
      <c r="AB137" s="16">
        <v>130</v>
      </c>
      <c r="AC137" s="16">
        <v>130</v>
      </c>
      <c r="AD137" s="16">
        <v>130</v>
      </c>
      <c r="AE137" s="16" t="s">
        <v>186</v>
      </c>
      <c r="AF137" s="6">
        <v>43465</v>
      </c>
      <c r="AG137" s="6">
        <v>43465</v>
      </c>
    </row>
    <row r="138" spans="1:33" s="16" customFormat="1" x14ac:dyDescent="0.25">
      <c r="A138" s="16">
        <v>2018</v>
      </c>
      <c r="B138" s="6">
        <v>43374</v>
      </c>
      <c r="C138" s="6">
        <v>43465</v>
      </c>
      <c r="D138" s="16" t="s">
        <v>84</v>
      </c>
      <c r="E138" s="16" t="s">
        <v>175</v>
      </c>
      <c r="F138" s="16" t="s">
        <v>87</v>
      </c>
      <c r="G138" s="16" t="s">
        <v>176</v>
      </c>
      <c r="H138" s="16" t="s">
        <v>177</v>
      </c>
      <c r="I138" s="16" t="s">
        <v>178</v>
      </c>
      <c r="J138" s="16" t="s">
        <v>101</v>
      </c>
      <c r="K138" s="16" t="s">
        <v>453</v>
      </c>
      <c r="L138" s="16">
        <v>2018</v>
      </c>
      <c r="M138" s="16" t="s">
        <v>453</v>
      </c>
      <c r="N138" s="16" t="s">
        <v>454</v>
      </c>
      <c r="O138" s="16" t="s">
        <v>181</v>
      </c>
      <c r="P138" s="16">
        <v>4826760</v>
      </c>
      <c r="Q138" s="16">
        <v>0</v>
      </c>
      <c r="R138" s="16" t="s">
        <v>178</v>
      </c>
      <c r="S138" s="16" t="s">
        <v>105</v>
      </c>
      <c r="T138" s="16" t="s">
        <v>182</v>
      </c>
      <c r="V138" s="6">
        <v>43465</v>
      </c>
      <c r="W138" s="16" t="s">
        <v>109</v>
      </c>
      <c r="X138" s="16" t="s">
        <v>455</v>
      </c>
      <c r="Y138" s="16" t="s">
        <v>184</v>
      </c>
      <c r="Z138" s="16" t="s">
        <v>456</v>
      </c>
      <c r="AA138" s="16" t="s">
        <v>456</v>
      </c>
      <c r="AB138" s="16">
        <v>131</v>
      </c>
      <c r="AC138" s="16">
        <v>131</v>
      </c>
      <c r="AD138" s="16">
        <v>131</v>
      </c>
      <c r="AE138" s="16" t="s">
        <v>186</v>
      </c>
      <c r="AF138" s="6">
        <v>43465</v>
      </c>
      <c r="AG138" s="6">
        <v>43465</v>
      </c>
    </row>
    <row r="139" spans="1:33" s="16" customFormat="1" x14ac:dyDescent="0.25">
      <c r="A139" s="16">
        <v>2018</v>
      </c>
      <c r="B139" s="6">
        <v>43374</v>
      </c>
      <c r="C139" s="6">
        <v>43465</v>
      </c>
      <c r="D139" s="16" t="s">
        <v>84</v>
      </c>
      <c r="E139" s="16" t="s">
        <v>175</v>
      </c>
      <c r="F139" s="16" t="s">
        <v>87</v>
      </c>
      <c r="G139" s="16" t="s">
        <v>176</v>
      </c>
      <c r="H139" s="16" t="s">
        <v>177</v>
      </c>
      <c r="I139" s="16" t="s">
        <v>178</v>
      </c>
      <c r="J139" s="16" t="s">
        <v>101</v>
      </c>
      <c r="K139" s="16" t="s">
        <v>453</v>
      </c>
      <c r="L139" s="16">
        <v>2018</v>
      </c>
      <c r="M139" s="16" t="s">
        <v>453</v>
      </c>
      <c r="N139" s="16" t="s">
        <v>454</v>
      </c>
      <c r="O139" s="16" t="s">
        <v>181</v>
      </c>
      <c r="P139" s="16">
        <v>4826760</v>
      </c>
      <c r="Q139" s="16">
        <v>0</v>
      </c>
      <c r="R139" s="16" t="s">
        <v>178</v>
      </c>
      <c r="S139" s="16" t="s">
        <v>105</v>
      </c>
      <c r="T139" s="16" t="s">
        <v>182</v>
      </c>
      <c r="V139" s="6">
        <v>43465</v>
      </c>
      <c r="W139" s="16" t="s">
        <v>109</v>
      </c>
      <c r="X139" s="16" t="s">
        <v>455</v>
      </c>
      <c r="Y139" s="16" t="s">
        <v>184</v>
      </c>
      <c r="Z139" s="16" t="s">
        <v>456</v>
      </c>
      <c r="AA139" s="16" t="s">
        <v>456</v>
      </c>
      <c r="AB139" s="16">
        <v>132</v>
      </c>
      <c r="AC139" s="16">
        <v>132</v>
      </c>
      <c r="AD139" s="16">
        <v>132</v>
      </c>
      <c r="AE139" s="16" t="s">
        <v>186</v>
      </c>
      <c r="AF139" s="6">
        <v>43465</v>
      </c>
      <c r="AG139" s="6">
        <v>43465</v>
      </c>
    </row>
    <row r="140" spans="1:33" s="16" customFormat="1" x14ac:dyDescent="0.25">
      <c r="A140" s="16">
        <v>2018</v>
      </c>
      <c r="B140" s="6">
        <v>43374</v>
      </c>
      <c r="C140" s="6">
        <v>43465</v>
      </c>
      <c r="D140" s="16" t="s">
        <v>84</v>
      </c>
      <c r="E140" s="16" t="s">
        <v>175</v>
      </c>
      <c r="F140" s="16" t="s">
        <v>87</v>
      </c>
      <c r="G140" s="16" t="s">
        <v>176</v>
      </c>
      <c r="H140" s="16" t="s">
        <v>177</v>
      </c>
      <c r="I140" s="16" t="s">
        <v>178</v>
      </c>
      <c r="J140" s="16" t="s">
        <v>101</v>
      </c>
      <c r="K140" s="16" t="s">
        <v>453</v>
      </c>
      <c r="L140" s="16">
        <v>2018</v>
      </c>
      <c r="M140" s="16" t="s">
        <v>453</v>
      </c>
      <c r="N140" s="16" t="s">
        <v>454</v>
      </c>
      <c r="O140" s="16" t="s">
        <v>181</v>
      </c>
      <c r="P140" s="16">
        <v>4826760</v>
      </c>
      <c r="Q140" s="16">
        <v>0</v>
      </c>
      <c r="R140" s="16" t="s">
        <v>178</v>
      </c>
      <c r="S140" s="16" t="s">
        <v>105</v>
      </c>
      <c r="T140" s="16" t="s">
        <v>182</v>
      </c>
      <c r="V140" s="6">
        <v>43465</v>
      </c>
      <c r="W140" s="16" t="s">
        <v>109</v>
      </c>
      <c r="X140" s="16" t="s">
        <v>455</v>
      </c>
      <c r="Y140" s="16" t="s">
        <v>184</v>
      </c>
      <c r="Z140" s="16" t="s">
        <v>456</v>
      </c>
      <c r="AA140" s="16" t="s">
        <v>456</v>
      </c>
      <c r="AB140" s="16">
        <v>133</v>
      </c>
      <c r="AC140" s="16">
        <v>133</v>
      </c>
      <c r="AD140" s="16">
        <v>133</v>
      </c>
      <c r="AE140" s="16" t="s">
        <v>186</v>
      </c>
      <c r="AF140" s="6">
        <v>43465</v>
      </c>
      <c r="AG140" s="6">
        <v>43465</v>
      </c>
    </row>
    <row r="141" spans="1:33" s="16" customFormat="1" x14ac:dyDescent="0.25">
      <c r="A141" s="16">
        <v>2018</v>
      </c>
      <c r="B141" s="6">
        <v>43374</v>
      </c>
      <c r="C141" s="6">
        <v>43465</v>
      </c>
      <c r="D141" s="16" t="s">
        <v>84</v>
      </c>
      <c r="E141" s="16" t="s">
        <v>175</v>
      </c>
      <c r="F141" s="16" t="s">
        <v>87</v>
      </c>
      <c r="G141" s="16" t="s">
        <v>176</v>
      </c>
      <c r="H141" s="16" t="s">
        <v>177</v>
      </c>
      <c r="I141" s="16" t="s">
        <v>178</v>
      </c>
      <c r="J141" s="16" t="s">
        <v>101</v>
      </c>
      <c r="K141" s="16" t="s">
        <v>453</v>
      </c>
      <c r="L141" s="16">
        <v>2018</v>
      </c>
      <c r="M141" s="16" t="s">
        <v>453</v>
      </c>
      <c r="N141" s="16" t="s">
        <v>454</v>
      </c>
      <c r="O141" s="16" t="s">
        <v>181</v>
      </c>
      <c r="P141" s="16">
        <v>4826760</v>
      </c>
      <c r="Q141" s="16">
        <v>0</v>
      </c>
      <c r="R141" s="16" t="s">
        <v>178</v>
      </c>
      <c r="S141" s="16" t="s">
        <v>105</v>
      </c>
      <c r="T141" s="16" t="s">
        <v>182</v>
      </c>
      <c r="V141" s="6">
        <v>43465</v>
      </c>
      <c r="W141" s="16" t="s">
        <v>109</v>
      </c>
      <c r="X141" s="16" t="s">
        <v>455</v>
      </c>
      <c r="Y141" s="16" t="s">
        <v>184</v>
      </c>
      <c r="Z141" s="16" t="s">
        <v>456</v>
      </c>
      <c r="AA141" s="16" t="s">
        <v>456</v>
      </c>
      <c r="AB141" s="16">
        <v>134</v>
      </c>
      <c r="AC141" s="16">
        <v>134</v>
      </c>
      <c r="AD141" s="16">
        <v>134</v>
      </c>
      <c r="AE141" s="16" t="s">
        <v>186</v>
      </c>
      <c r="AF141" s="6">
        <v>43465</v>
      </c>
      <c r="AG141" s="6">
        <v>43465</v>
      </c>
    </row>
    <row r="142" spans="1:33" s="16" customFormat="1" x14ac:dyDescent="0.25">
      <c r="A142" s="16">
        <v>2018</v>
      </c>
      <c r="B142" s="6">
        <v>43374</v>
      </c>
      <c r="C142" s="6">
        <v>43465</v>
      </c>
      <c r="D142" s="16" t="s">
        <v>84</v>
      </c>
      <c r="E142" s="16" t="s">
        <v>175</v>
      </c>
      <c r="F142" s="16" t="s">
        <v>87</v>
      </c>
      <c r="G142" s="16" t="s">
        <v>176</v>
      </c>
      <c r="H142" s="16" t="s">
        <v>177</v>
      </c>
      <c r="I142" s="16" t="s">
        <v>178</v>
      </c>
      <c r="J142" s="16" t="s">
        <v>101</v>
      </c>
      <c r="K142" s="16" t="s">
        <v>453</v>
      </c>
      <c r="L142" s="16">
        <v>2018</v>
      </c>
      <c r="M142" s="16" t="s">
        <v>453</v>
      </c>
      <c r="N142" s="16" t="s">
        <v>454</v>
      </c>
      <c r="O142" s="16" t="s">
        <v>181</v>
      </c>
      <c r="P142" s="16">
        <v>16240</v>
      </c>
      <c r="Q142" s="16">
        <v>0</v>
      </c>
      <c r="R142" s="16" t="s">
        <v>178</v>
      </c>
      <c r="S142" s="16" t="s">
        <v>105</v>
      </c>
      <c r="T142" s="16" t="s">
        <v>182</v>
      </c>
      <c r="V142" s="6">
        <v>43465</v>
      </c>
      <c r="W142" s="16" t="s">
        <v>109</v>
      </c>
      <c r="X142" s="16" t="s">
        <v>455</v>
      </c>
      <c r="Y142" s="16" t="s">
        <v>184</v>
      </c>
      <c r="Z142" s="16" t="s">
        <v>456</v>
      </c>
      <c r="AA142" s="16" t="s">
        <v>456</v>
      </c>
      <c r="AB142" s="16">
        <v>135</v>
      </c>
      <c r="AC142" s="16">
        <v>135</v>
      </c>
      <c r="AD142" s="16">
        <v>135</v>
      </c>
      <c r="AE142" s="16" t="s">
        <v>186</v>
      </c>
      <c r="AF142" s="6">
        <v>43465</v>
      </c>
      <c r="AG142" s="6">
        <v>43465</v>
      </c>
    </row>
    <row r="143" spans="1:33" s="16" customFormat="1" x14ac:dyDescent="0.25">
      <c r="A143" s="16">
        <v>2018</v>
      </c>
      <c r="B143" s="6">
        <v>43374</v>
      </c>
      <c r="C143" s="6">
        <v>43465</v>
      </c>
      <c r="D143" s="16" t="s">
        <v>84</v>
      </c>
      <c r="E143" s="16" t="s">
        <v>175</v>
      </c>
      <c r="F143" s="16" t="s">
        <v>87</v>
      </c>
      <c r="G143" s="16" t="s">
        <v>176</v>
      </c>
      <c r="H143" s="16" t="s">
        <v>177</v>
      </c>
      <c r="I143" s="16" t="s">
        <v>178</v>
      </c>
      <c r="J143" s="16" t="s">
        <v>101</v>
      </c>
      <c r="K143" s="16" t="s">
        <v>457</v>
      </c>
      <c r="L143" s="16">
        <v>2018</v>
      </c>
      <c r="M143" s="16" t="s">
        <v>457</v>
      </c>
      <c r="N143" s="16" t="s">
        <v>454</v>
      </c>
      <c r="O143" s="16" t="s">
        <v>181</v>
      </c>
      <c r="P143" s="16">
        <v>8700</v>
      </c>
      <c r="Q143" s="16">
        <v>0</v>
      </c>
      <c r="R143" s="16" t="s">
        <v>178</v>
      </c>
      <c r="S143" s="16" t="s">
        <v>105</v>
      </c>
      <c r="T143" s="16" t="s">
        <v>182</v>
      </c>
      <c r="V143" s="6">
        <v>43465</v>
      </c>
      <c r="W143" s="16" t="s">
        <v>109</v>
      </c>
      <c r="X143" s="16" t="s">
        <v>455</v>
      </c>
      <c r="Y143" s="16" t="s">
        <v>184</v>
      </c>
      <c r="Z143" s="16" t="s">
        <v>456</v>
      </c>
      <c r="AA143" s="16" t="s">
        <v>456</v>
      </c>
      <c r="AB143" s="16">
        <v>136</v>
      </c>
      <c r="AC143" s="16">
        <v>136</v>
      </c>
      <c r="AD143" s="16">
        <v>136</v>
      </c>
      <c r="AE143" s="16" t="s">
        <v>186</v>
      </c>
      <c r="AF143" s="6">
        <v>43465</v>
      </c>
      <c r="AG143" s="6">
        <v>43465</v>
      </c>
    </row>
    <row r="144" spans="1:33" s="16" customFormat="1" x14ac:dyDescent="0.25">
      <c r="A144" s="16">
        <v>2018</v>
      </c>
      <c r="B144" s="6">
        <v>43374</v>
      </c>
      <c r="C144" s="6">
        <v>43465</v>
      </c>
      <c r="D144" s="16" t="s">
        <v>84</v>
      </c>
      <c r="E144" s="16" t="s">
        <v>175</v>
      </c>
      <c r="F144" s="16" t="s">
        <v>87</v>
      </c>
      <c r="G144" s="16" t="s">
        <v>176</v>
      </c>
      <c r="H144" s="16" t="s">
        <v>177</v>
      </c>
      <c r="I144" s="16" t="s">
        <v>178</v>
      </c>
      <c r="J144" s="16" t="s">
        <v>101</v>
      </c>
      <c r="K144" s="16" t="s">
        <v>457</v>
      </c>
      <c r="L144" s="16">
        <v>2018</v>
      </c>
      <c r="M144" s="16" t="s">
        <v>457</v>
      </c>
      <c r="N144" s="16" t="s">
        <v>454</v>
      </c>
      <c r="O144" s="16" t="s">
        <v>181</v>
      </c>
      <c r="P144" s="16">
        <v>46400</v>
      </c>
      <c r="Q144" s="16">
        <v>0</v>
      </c>
      <c r="R144" s="16" t="s">
        <v>178</v>
      </c>
      <c r="S144" s="16" t="s">
        <v>105</v>
      </c>
      <c r="T144" s="16" t="s">
        <v>182</v>
      </c>
      <c r="V144" s="6">
        <v>43465</v>
      </c>
      <c r="W144" s="16" t="s">
        <v>109</v>
      </c>
      <c r="X144" s="16" t="s">
        <v>455</v>
      </c>
      <c r="Y144" s="16" t="s">
        <v>184</v>
      </c>
      <c r="Z144" s="16" t="s">
        <v>456</v>
      </c>
      <c r="AA144" s="16" t="s">
        <v>456</v>
      </c>
      <c r="AB144" s="16">
        <v>137</v>
      </c>
      <c r="AC144" s="16">
        <v>137</v>
      </c>
      <c r="AD144" s="16">
        <v>137</v>
      </c>
      <c r="AE144" s="16" t="s">
        <v>186</v>
      </c>
      <c r="AF144" s="6">
        <v>43465</v>
      </c>
      <c r="AG144" s="6">
        <v>43465</v>
      </c>
    </row>
    <row r="145" spans="1:33" s="16" customFormat="1" x14ac:dyDescent="0.25">
      <c r="A145" s="16">
        <v>2018</v>
      </c>
      <c r="B145" s="6">
        <v>43374</v>
      </c>
      <c r="C145" s="6">
        <v>43465</v>
      </c>
      <c r="D145" s="16" t="s">
        <v>84</v>
      </c>
      <c r="E145" s="16" t="s">
        <v>175</v>
      </c>
      <c r="F145" s="16" t="s">
        <v>87</v>
      </c>
      <c r="G145" s="16" t="s">
        <v>176</v>
      </c>
      <c r="H145" s="16" t="s">
        <v>177</v>
      </c>
      <c r="I145" s="16" t="s">
        <v>178</v>
      </c>
      <c r="J145" s="16" t="s">
        <v>101</v>
      </c>
      <c r="K145" s="16" t="s">
        <v>457</v>
      </c>
      <c r="L145" s="16">
        <v>2018</v>
      </c>
      <c r="M145" s="16" t="s">
        <v>457</v>
      </c>
      <c r="N145" s="16" t="s">
        <v>454</v>
      </c>
      <c r="O145" s="16" t="s">
        <v>181</v>
      </c>
      <c r="P145" s="16">
        <v>8120</v>
      </c>
      <c r="Q145" s="16">
        <v>0</v>
      </c>
      <c r="R145" s="16" t="s">
        <v>178</v>
      </c>
      <c r="S145" s="16" t="s">
        <v>105</v>
      </c>
      <c r="T145" s="16" t="s">
        <v>182</v>
      </c>
      <c r="V145" s="6">
        <v>43465</v>
      </c>
      <c r="W145" s="16" t="s">
        <v>109</v>
      </c>
      <c r="X145" s="16" t="s">
        <v>455</v>
      </c>
      <c r="Y145" s="16" t="s">
        <v>184</v>
      </c>
      <c r="Z145" s="16" t="s">
        <v>456</v>
      </c>
      <c r="AA145" s="16" t="s">
        <v>456</v>
      </c>
      <c r="AB145" s="16">
        <v>138</v>
      </c>
      <c r="AC145" s="16">
        <v>138</v>
      </c>
      <c r="AD145" s="16">
        <v>138</v>
      </c>
      <c r="AE145" s="16" t="s">
        <v>186</v>
      </c>
      <c r="AF145" s="6">
        <v>43465</v>
      </c>
      <c r="AG145" s="6">
        <v>43465</v>
      </c>
    </row>
    <row r="146" spans="1:33" s="16" customFormat="1" x14ac:dyDescent="0.25">
      <c r="A146" s="16">
        <v>2018</v>
      </c>
      <c r="B146" s="6">
        <v>43374</v>
      </c>
      <c r="C146" s="6">
        <v>43465</v>
      </c>
      <c r="D146" s="16" t="s">
        <v>84</v>
      </c>
      <c r="E146" s="16" t="s">
        <v>175</v>
      </c>
      <c r="F146" s="16" t="s">
        <v>87</v>
      </c>
      <c r="G146" s="16" t="s">
        <v>176</v>
      </c>
      <c r="H146" s="16" t="s">
        <v>177</v>
      </c>
      <c r="I146" s="16" t="s">
        <v>178</v>
      </c>
      <c r="J146" s="16" t="s">
        <v>101</v>
      </c>
      <c r="K146" s="16" t="s">
        <v>457</v>
      </c>
      <c r="L146" s="16">
        <v>2018</v>
      </c>
      <c r="M146" s="16" t="s">
        <v>457</v>
      </c>
      <c r="N146" s="16" t="s">
        <v>454</v>
      </c>
      <c r="O146" s="16" t="s">
        <v>181</v>
      </c>
      <c r="P146" s="16">
        <v>41760</v>
      </c>
      <c r="Q146" s="16">
        <v>0</v>
      </c>
      <c r="R146" s="16" t="s">
        <v>178</v>
      </c>
      <c r="S146" s="16" t="s">
        <v>105</v>
      </c>
      <c r="T146" s="16" t="s">
        <v>182</v>
      </c>
      <c r="V146" s="6">
        <v>43465</v>
      </c>
      <c r="W146" s="16" t="s">
        <v>109</v>
      </c>
      <c r="X146" s="16" t="s">
        <v>455</v>
      </c>
      <c r="Y146" s="16" t="s">
        <v>184</v>
      </c>
      <c r="Z146" s="16" t="s">
        <v>456</v>
      </c>
      <c r="AA146" s="16" t="s">
        <v>456</v>
      </c>
      <c r="AB146" s="16">
        <v>139</v>
      </c>
      <c r="AC146" s="16">
        <v>139</v>
      </c>
      <c r="AD146" s="16">
        <v>139</v>
      </c>
      <c r="AE146" s="16" t="s">
        <v>186</v>
      </c>
      <c r="AF146" s="6">
        <v>43465</v>
      </c>
      <c r="AG146" s="6">
        <v>43465</v>
      </c>
    </row>
    <row r="147" spans="1:33" s="16" customFormat="1" x14ac:dyDescent="0.25">
      <c r="A147" s="16">
        <v>2018</v>
      </c>
      <c r="B147" s="6">
        <v>43374</v>
      </c>
      <c r="C147" s="6">
        <v>43465</v>
      </c>
      <c r="D147" s="16" t="s">
        <v>84</v>
      </c>
      <c r="E147" s="16" t="s">
        <v>175</v>
      </c>
      <c r="F147" s="16" t="s">
        <v>87</v>
      </c>
      <c r="G147" s="16" t="s">
        <v>176</v>
      </c>
      <c r="H147" s="16" t="s">
        <v>177</v>
      </c>
      <c r="I147" s="16" t="s">
        <v>178</v>
      </c>
      <c r="J147" s="16" t="s">
        <v>101</v>
      </c>
      <c r="K147" s="16" t="s">
        <v>457</v>
      </c>
      <c r="L147" s="16">
        <v>2018</v>
      </c>
      <c r="M147" s="16" t="s">
        <v>457</v>
      </c>
      <c r="N147" s="16" t="s">
        <v>454</v>
      </c>
      <c r="O147" s="16" t="s">
        <v>181</v>
      </c>
      <c r="P147" s="16">
        <v>11600</v>
      </c>
      <c r="Q147" s="16">
        <v>0</v>
      </c>
      <c r="R147" s="16" t="s">
        <v>178</v>
      </c>
      <c r="S147" s="16" t="s">
        <v>105</v>
      </c>
      <c r="T147" s="16" t="s">
        <v>182</v>
      </c>
      <c r="V147" s="6">
        <v>43465</v>
      </c>
      <c r="W147" s="16" t="s">
        <v>109</v>
      </c>
      <c r="X147" s="16" t="s">
        <v>455</v>
      </c>
      <c r="Y147" s="16" t="s">
        <v>184</v>
      </c>
      <c r="Z147" s="16" t="s">
        <v>456</v>
      </c>
      <c r="AA147" s="16" t="s">
        <v>456</v>
      </c>
      <c r="AB147" s="16">
        <v>140</v>
      </c>
      <c r="AC147" s="16">
        <v>140</v>
      </c>
      <c r="AD147" s="16">
        <v>140</v>
      </c>
      <c r="AE147" s="16" t="s">
        <v>186</v>
      </c>
      <c r="AF147" s="6">
        <v>43465</v>
      </c>
      <c r="AG147" s="6">
        <v>43465</v>
      </c>
    </row>
    <row r="148" spans="1:33" s="16" customFormat="1" x14ac:dyDescent="0.25">
      <c r="A148" s="16">
        <v>2018</v>
      </c>
      <c r="B148" s="6">
        <v>43374</v>
      </c>
      <c r="C148" s="6">
        <v>43465</v>
      </c>
      <c r="D148" s="16" t="s">
        <v>84</v>
      </c>
      <c r="E148" s="16" t="s">
        <v>175</v>
      </c>
      <c r="F148" s="16" t="s">
        <v>87</v>
      </c>
      <c r="G148" s="16" t="s">
        <v>176</v>
      </c>
      <c r="H148" s="16" t="s">
        <v>177</v>
      </c>
      <c r="I148" s="16" t="s">
        <v>178</v>
      </c>
      <c r="J148" s="16" t="s">
        <v>101</v>
      </c>
      <c r="K148" s="16" t="s">
        <v>457</v>
      </c>
      <c r="L148" s="16">
        <v>2018</v>
      </c>
      <c r="M148" s="16" t="s">
        <v>457</v>
      </c>
      <c r="N148" s="16" t="s">
        <v>454</v>
      </c>
      <c r="O148" s="16" t="s">
        <v>181</v>
      </c>
      <c r="P148" s="16">
        <v>17400</v>
      </c>
      <c r="Q148" s="16">
        <v>0</v>
      </c>
      <c r="R148" s="16" t="s">
        <v>178</v>
      </c>
      <c r="S148" s="16" t="s">
        <v>105</v>
      </c>
      <c r="T148" s="16" t="s">
        <v>182</v>
      </c>
      <c r="V148" s="6">
        <v>43465</v>
      </c>
      <c r="W148" s="16" t="s">
        <v>109</v>
      </c>
      <c r="X148" s="16" t="s">
        <v>455</v>
      </c>
      <c r="Y148" s="16" t="s">
        <v>184</v>
      </c>
      <c r="Z148" s="16" t="s">
        <v>456</v>
      </c>
      <c r="AA148" s="16" t="s">
        <v>456</v>
      </c>
      <c r="AB148" s="16">
        <v>141</v>
      </c>
      <c r="AC148" s="16">
        <v>141</v>
      </c>
      <c r="AD148" s="16">
        <v>141</v>
      </c>
      <c r="AE148" s="16" t="s">
        <v>186</v>
      </c>
      <c r="AF148" s="6">
        <v>43465</v>
      </c>
      <c r="AG148" s="6">
        <v>43465</v>
      </c>
    </row>
    <row r="149" spans="1:33" s="16" customFormat="1" x14ac:dyDescent="0.25">
      <c r="A149" s="16">
        <v>2018</v>
      </c>
      <c r="B149" s="6">
        <v>43374</v>
      </c>
      <c r="C149" s="6">
        <v>43465</v>
      </c>
      <c r="D149" s="16" t="s">
        <v>84</v>
      </c>
      <c r="E149" s="16" t="s">
        <v>175</v>
      </c>
      <c r="F149" s="16" t="s">
        <v>87</v>
      </c>
      <c r="G149" s="16" t="s">
        <v>176</v>
      </c>
      <c r="H149" s="16" t="s">
        <v>177</v>
      </c>
      <c r="I149" s="16" t="s">
        <v>178</v>
      </c>
      <c r="J149" s="16" t="s">
        <v>101</v>
      </c>
      <c r="K149" s="16" t="s">
        <v>457</v>
      </c>
      <c r="L149" s="16">
        <v>2018</v>
      </c>
      <c r="M149" s="16" t="s">
        <v>457</v>
      </c>
      <c r="N149" s="16" t="s">
        <v>454</v>
      </c>
      <c r="O149" s="16" t="s">
        <v>181</v>
      </c>
      <c r="P149" s="16">
        <v>78300</v>
      </c>
      <c r="Q149" s="16">
        <v>0</v>
      </c>
      <c r="R149" s="16" t="s">
        <v>178</v>
      </c>
      <c r="S149" s="16" t="s">
        <v>105</v>
      </c>
      <c r="T149" s="16" t="s">
        <v>182</v>
      </c>
      <c r="V149" s="6">
        <v>43465</v>
      </c>
      <c r="W149" s="16" t="s">
        <v>109</v>
      </c>
      <c r="X149" s="16" t="s">
        <v>455</v>
      </c>
      <c r="Y149" s="16" t="s">
        <v>184</v>
      </c>
      <c r="Z149" s="16" t="s">
        <v>456</v>
      </c>
      <c r="AA149" s="16" t="s">
        <v>456</v>
      </c>
      <c r="AB149" s="16">
        <v>142</v>
      </c>
      <c r="AC149" s="16">
        <v>142</v>
      </c>
      <c r="AD149" s="16">
        <v>142</v>
      </c>
      <c r="AE149" s="16" t="s">
        <v>186</v>
      </c>
      <c r="AF149" s="6">
        <v>43465</v>
      </c>
      <c r="AG149" s="6">
        <v>43465</v>
      </c>
    </row>
    <row r="150" spans="1:33" s="16" customFormat="1" x14ac:dyDescent="0.25">
      <c r="A150" s="16">
        <v>2018</v>
      </c>
      <c r="B150" s="6">
        <v>43374</v>
      </c>
      <c r="C150" s="6">
        <v>43465</v>
      </c>
      <c r="D150" s="16" t="s">
        <v>84</v>
      </c>
      <c r="E150" s="16" t="s">
        <v>175</v>
      </c>
      <c r="F150" s="16" t="s">
        <v>87</v>
      </c>
      <c r="G150" s="16" t="s">
        <v>176</v>
      </c>
      <c r="H150" s="16" t="s">
        <v>177</v>
      </c>
      <c r="I150" s="16" t="s">
        <v>178</v>
      </c>
      <c r="J150" s="16" t="s">
        <v>101</v>
      </c>
      <c r="K150" s="16" t="s">
        <v>457</v>
      </c>
      <c r="L150" s="16">
        <v>2018</v>
      </c>
      <c r="M150" s="16" t="s">
        <v>457</v>
      </c>
      <c r="N150" s="16" t="s">
        <v>454</v>
      </c>
      <c r="O150" s="16" t="s">
        <v>181</v>
      </c>
      <c r="P150" s="16">
        <v>14989520</v>
      </c>
      <c r="Q150" s="16">
        <v>0</v>
      </c>
      <c r="R150" s="16" t="s">
        <v>178</v>
      </c>
      <c r="S150" s="16" t="s">
        <v>105</v>
      </c>
      <c r="T150" s="16" t="s">
        <v>182</v>
      </c>
      <c r="V150" s="6">
        <v>43465</v>
      </c>
      <c r="W150" s="16" t="s">
        <v>109</v>
      </c>
      <c r="X150" s="16" t="s">
        <v>455</v>
      </c>
      <c r="Y150" s="16" t="s">
        <v>184</v>
      </c>
      <c r="Z150" s="16" t="s">
        <v>456</v>
      </c>
      <c r="AA150" s="16" t="s">
        <v>456</v>
      </c>
      <c r="AB150" s="16">
        <v>143</v>
      </c>
      <c r="AC150" s="16">
        <v>143</v>
      </c>
      <c r="AD150" s="16">
        <v>143</v>
      </c>
      <c r="AE150" s="16" t="s">
        <v>186</v>
      </c>
      <c r="AF150" s="6">
        <v>43465</v>
      </c>
      <c r="AG150" s="6">
        <v>43465</v>
      </c>
    </row>
    <row r="151" spans="1:33" s="16" customFormat="1" x14ac:dyDescent="0.25">
      <c r="A151" s="16">
        <v>2018</v>
      </c>
      <c r="B151" s="6">
        <v>43374</v>
      </c>
      <c r="C151" s="6">
        <v>43465</v>
      </c>
      <c r="D151" s="16" t="s">
        <v>84</v>
      </c>
      <c r="E151" s="16" t="s">
        <v>175</v>
      </c>
      <c r="F151" s="16" t="s">
        <v>87</v>
      </c>
      <c r="G151" s="16" t="s">
        <v>176</v>
      </c>
      <c r="H151" s="16" t="s">
        <v>177</v>
      </c>
      <c r="I151" s="16" t="s">
        <v>178</v>
      </c>
      <c r="J151" s="16" t="s">
        <v>101</v>
      </c>
      <c r="K151" s="16" t="s">
        <v>457</v>
      </c>
      <c r="L151" s="16">
        <v>2018</v>
      </c>
      <c r="M151" s="16" t="s">
        <v>457</v>
      </c>
      <c r="N151" s="16" t="s">
        <v>454</v>
      </c>
      <c r="O151" s="16" t="s">
        <v>181</v>
      </c>
      <c r="P151" s="16">
        <v>46400</v>
      </c>
      <c r="Q151" s="16">
        <v>0</v>
      </c>
      <c r="R151" s="16" t="s">
        <v>178</v>
      </c>
      <c r="S151" s="16" t="s">
        <v>105</v>
      </c>
      <c r="T151" s="16" t="s">
        <v>182</v>
      </c>
      <c r="V151" s="6">
        <v>43465</v>
      </c>
      <c r="W151" s="16" t="s">
        <v>109</v>
      </c>
      <c r="X151" s="16" t="s">
        <v>455</v>
      </c>
      <c r="Y151" s="16" t="s">
        <v>184</v>
      </c>
      <c r="Z151" s="16" t="s">
        <v>456</v>
      </c>
      <c r="AA151" s="16" t="s">
        <v>456</v>
      </c>
      <c r="AB151" s="16">
        <v>144</v>
      </c>
      <c r="AC151" s="16">
        <v>144</v>
      </c>
      <c r="AD151" s="16">
        <v>144</v>
      </c>
      <c r="AE151" s="16" t="s">
        <v>186</v>
      </c>
      <c r="AF151" s="6">
        <v>43465</v>
      </c>
      <c r="AG151" s="6">
        <v>43465</v>
      </c>
    </row>
    <row r="152" spans="1:33" s="16" customFormat="1" x14ac:dyDescent="0.25">
      <c r="A152" s="16">
        <v>2018</v>
      </c>
      <c r="B152" s="6">
        <v>43374</v>
      </c>
      <c r="C152" s="6">
        <v>43465</v>
      </c>
      <c r="D152" s="16" t="s">
        <v>84</v>
      </c>
      <c r="E152" s="16" t="s">
        <v>175</v>
      </c>
      <c r="F152" s="16" t="s">
        <v>87</v>
      </c>
      <c r="G152" s="16" t="s">
        <v>176</v>
      </c>
      <c r="H152" s="16" t="s">
        <v>177</v>
      </c>
      <c r="I152" s="16" t="s">
        <v>178</v>
      </c>
      <c r="J152" s="16" t="s">
        <v>101</v>
      </c>
      <c r="K152" s="16" t="s">
        <v>457</v>
      </c>
      <c r="L152" s="16">
        <v>2018</v>
      </c>
      <c r="M152" s="16" t="s">
        <v>457</v>
      </c>
      <c r="N152" s="16" t="s">
        <v>454</v>
      </c>
      <c r="O152" s="16" t="s">
        <v>181</v>
      </c>
      <c r="P152" s="16">
        <v>4826760</v>
      </c>
      <c r="Q152" s="16">
        <v>0</v>
      </c>
      <c r="R152" s="16" t="s">
        <v>178</v>
      </c>
      <c r="S152" s="16" t="s">
        <v>105</v>
      </c>
      <c r="T152" s="16" t="s">
        <v>182</v>
      </c>
      <c r="V152" s="6">
        <v>43465</v>
      </c>
      <c r="W152" s="16" t="s">
        <v>109</v>
      </c>
      <c r="X152" s="16" t="s">
        <v>455</v>
      </c>
      <c r="Y152" s="16" t="s">
        <v>184</v>
      </c>
      <c r="Z152" s="16" t="s">
        <v>456</v>
      </c>
      <c r="AA152" s="16" t="s">
        <v>456</v>
      </c>
      <c r="AB152" s="16">
        <v>145</v>
      </c>
      <c r="AC152" s="16">
        <v>145</v>
      </c>
      <c r="AD152" s="16">
        <v>145</v>
      </c>
      <c r="AE152" s="16" t="s">
        <v>186</v>
      </c>
      <c r="AF152" s="6">
        <v>43465</v>
      </c>
      <c r="AG152" s="6">
        <v>43465</v>
      </c>
    </row>
    <row r="153" spans="1:33" s="16" customFormat="1" x14ac:dyDescent="0.25">
      <c r="A153" s="16">
        <v>2018</v>
      </c>
      <c r="B153" s="6">
        <v>43374</v>
      </c>
      <c r="C153" s="6">
        <v>43465</v>
      </c>
      <c r="D153" s="16" t="s">
        <v>84</v>
      </c>
      <c r="E153" s="16" t="s">
        <v>175</v>
      </c>
      <c r="F153" s="16" t="s">
        <v>87</v>
      </c>
      <c r="G153" s="16" t="s">
        <v>176</v>
      </c>
      <c r="H153" s="16" t="s">
        <v>177</v>
      </c>
      <c r="I153" s="16" t="s">
        <v>178</v>
      </c>
      <c r="J153" s="16" t="s">
        <v>101</v>
      </c>
      <c r="K153" s="16" t="s">
        <v>457</v>
      </c>
      <c r="L153" s="16">
        <v>2018</v>
      </c>
      <c r="M153" s="16" t="s">
        <v>457</v>
      </c>
      <c r="N153" s="16" t="s">
        <v>454</v>
      </c>
      <c r="O153" s="16" t="s">
        <v>181</v>
      </c>
      <c r="P153" s="16">
        <v>4826760</v>
      </c>
      <c r="Q153" s="16">
        <v>0</v>
      </c>
      <c r="R153" s="16" t="s">
        <v>178</v>
      </c>
      <c r="S153" s="16" t="s">
        <v>105</v>
      </c>
      <c r="T153" s="16" t="s">
        <v>182</v>
      </c>
      <c r="V153" s="6">
        <v>43465</v>
      </c>
      <c r="W153" s="16" t="s">
        <v>109</v>
      </c>
      <c r="X153" s="16" t="s">
        <v>455</v>
      </c>
      <c r="Y153" s="16" t="s">
        <v>184</v>
      </c>
      <c r="Z153" s="16" t="s">
        <v>456</v>
      </c>
      <c r="AA153" s="16" t="s">
        <v>456</v>
      </c>
      <c r="AB153" s="16">
        <v>146</v>
      </c>
      <c r="AC153" s="16">
        <v>146</v>
      </c>
      <c r="AD153" s="16">
        <v>146</v>
      </c>
      <c r="AE153" s="16" t="s">
        <v>186</v>
      </c>
      <c r="AF153" s="6">
        <v>43465</v>
      </c>
      <c r="AG153" s="6">
        <v>43465</v>
      </c>
    </row>
    <row r="154" spans="1:33" s="16" customFormat="1" x14ac:dyDescent="0.25">
      <c r="A154" s="16">
        <v>2018</v>
      </c>
      <c r="B154" s="6">
        <v>43374</v>
      </c>
      <c r="C154" s="6">
        <v>43465</v>
      </c>
      <c r="D154" s="16" t="s">
        <v>84</v>
      </c>
      <c r="E154" s="16" t="s">
        <v>175</v>
      </c>
      <c r="F154" s="16" t="s">
        <v>87</v>
      </c>
      <c r="G154" s="16" t="s">
        <v>176</v>
      </c>
      <c r="H154" s="16" t="s">
        <v>177</v>
      </c>
      <c r="I154" s="16" t="s">
        <v>178</v>
      </c>
      <c r="J154" s="16" t="s">
        <v>101</v>
      </c>
      <c r="K154" s="16" t="s">
        <v>457</v>
      </c>
      <c r="L154" s="16">
        <v>2018</v>
      </c>
      <c r="M154" s="16" t="s">
        <v>457</v>
      </c>
      <c r="N154" s="16" t="s">
        <v>454</v>
      </c>
      <c r="O154" s="16" t="s">
        <v>181</v>
      </c>
      <c r="P154" s="16">
        <v>1489440</v>
      </c>
      <c r="Q154" s="16">
        <v>0</v>
      </c>
      <c r="R154" s="16" t="s">
        <v>178</v>
      </c>
      <c r="S154" s="16" t="s">
        <v>105</v>
      </c>
      <c r="T154" s="16" t="s">
        <v>182</v>
      </c>
      <c r="V154" s="6">
        <v>43465</v>
      </c>
      <c r="W154" s="16" t="s">
        <v>109</v>
      </c>
      <c r="X154" s="16" t="s">
        <v>455</v>
      </c>
      <c r="Y154" s="16" t="s">
        <v>184</v>
      </c>
      <c r="Z154" s="16" t="s">
        <v>456</v>
      </c>
      <c r="AA154" s="16" t="s">
        <v>456</v>
      </c>
      <c r="AB154" s="16">
        <v>147</v>
      </c>
      <c r="AC154" s="16">
        <v>147</v>
      </c>
      <c r="AD154" s="16">
        <v>147</v>
      </c>
      <c r="AE154" s="16" t="s">
        <v>186</v>
      </c>
      <c r="AF154" s="6">
        <v>43465</v>
      </c>
      <c r="AG154" s="6">
        <v>43465</v>
      </c>
    </row>
    <row r="155" spans="1:33" s="16" customFormat="1" x14ac:dyDescent="0.25">
      <c r="A155" s="16">
        <v>2018</v>
      </c>
      <c r="B155" s="6">
        <v>43374</v>
      </c>
      <c r="C155" s="6">
        <v>43465</v>
      </c>
      <c r="D155" s="16" t="s">
        <v>84</v>
      </c>
      <c r="E155" s="16" t="s">
        <v>175</v>
      </c>
      <c r="F155" s="16" t="s">
        <v>87</v>
      </c>
      <c r="G155" s="16" t="s">
        <v>176</v>
      </c>
      <c r="H155" s="16" t="s">
        <v>177</v>
      </c>
      <c r="I155" s="16" t="s">
        <v>178</v>
      </c>
      <c r="J155" s="16" t="s">
        <v>101</v>
      </c>
      <c r="K155" s="16" t="s">
        <v>457</v>
      </c>
      <c r="L155" s="16">
        <v>2018</v>
      </c>
      <c r="M155" s="16" t="s">
        <v>457</v>
      </c>
      <c r="N155" s="16" t="s">
        <v>454</v>
      </c>
      <c r="O155" s="16" t="s">
        <v>181</v>
      </c>
      <c r="P155" s="16">
        <v>5645256</v>
      </c>
      <c r="Q155" s="16">
        <v>0</v>
      </c>
      <c r="R155" s="16" t="s">
        <v>178</v>
      </c>
      <c r="S155" s="16" t="s">
        <v>105</v>
      </c>
      <c r="T155" s="16" t="s">
        <v>182</v>
      </c>
      <c r="V155" s="6">
        <v>43465</v>
      </c>
      <c r="W155" s="16" t="s">
        <v>109</v>
      </c>
      <c r="X155" s="16" t="s">
        <v>455</v>
      </c>
      <c r="Y155" s="16" t="s">
        <v>184</v>
      </c>
      <c r="Z155" s="16" t="s">
        <v>456</v>
      </c>
      <c r="AA155" s="16" t="s">
        <v>456</v>
      </c>
      <c r="AB155" s="16">
        <v>148</v>
      </c>
      <c r="AC155" s="16">
        <v>148</v>
      </c>
      <c r="AD155" s="16">
        <v>148</v>
      </c>
      <c r="AE155" s="16" t="s">
        <v>186</v>
      </c>
      <c r="AF155" s="6">
        <v>43465</v>
      </c>
      <c r="AG155" s="6">
        <v>43465</v>
      </c>
    </row>
    <row r="156" spans="1:33" s="16" customFormat="1" x14ac:dyDescent="0.25">
      <c r="A156" s="16">
        <v>2018</v>
      </c>
      <c r="B156" s="6">
        <v>43374</v>
      </c>
      <c r="C156" s="6">
        <v>43465</v>
      </c>
      <c r="D156" s="16" t="s">
        <v>84</v>
      </c>
      <c r="E156" s="16" t="s">
        <v>175</v>
      </c>
      <c r="F156" s="16" t="s">
        <v>87</v>
      </c>
      <c r="G156" s="16" t="s">
        <v>176</v>
      </c>
      <c r="H156" s="16" t="s">
        <v>177</v>
      </c>
      <c r="I156" s="16" t="s">
        <v>178</v>
      </c>
      <c r="J156" s="16" t="s">
        <v>101</v>
      </c>
      <c r="K156" s="16" t="s">
        <v>457</v>
      </c>
      <c r="L156" s="16">
        <v>2018</v>
      </c>
      <c r="M156" s="16" t="s">
        <v>457</v>
      </c>
      <c r="N156" s="16" t="s">
        <v>454</v>
      </c>
      <c r="O156" s="16" t="s">
        <v>181</v>
      </c>
      <c r="P156" s="16">
        <v>4826760</v>
      </c>
      <c r="Q156" s="16">
        <v>0</v>
      </c>
      <c r="R156" s="16" t="s">
        <v>178</v>
      </c>
      <c r="S156" s="16" t="s">
        <v>105</v>
      </c>
      <c r="T156" s="16" t="s">
        <v>182</v>
      </c>
      <c r="V156" s="6">
        <v>43465</v>
      </c>
      <c r="W156" s="16" t="s">
        <v>109</v>
      </c>
      <c r="X156" s="16" t="s">
        <v>455</v>
      </c>
      <c r="Y156" s="16" t="s">
        <v>184</v>
      </c>
      <c r="Z156" s="16" t="s">
        <v>456</v>
      </c>
      <c r="AA156" s="16" t="s">
        <v>456</v>
      </c>
      <c r="AB156" s="16">
        <v>149</v>
      </c>
      <c r="AC156" s="16">
        <v>149</v>
      </c>
      <c r="AD156" s="16">
        <v>149</v>
      </c>
      <c r="AE156" s="16" t="s">
        <v>186</v>
      </c>
      <c r="AF156" s="6">
        <v>43465</v>
      </c>
      <c r="AG156" s="6">
        <v>43465</v>
      </c>
    </row>
    <row r="157" spans="1:33" s="16" customFormat="1" x14ac:dyDescent="0.25">
      <c r="A157" s="16">
        <v>2018</v>
      </c>
      <c r="B157" s="6">
        <v>43374</v>
      </c>
      <c r="C157" s="6">
        <v>43465</v>
      </c>
      <c r="D157" s="16" t="s">
        <v>84</v>
      </c>
      <c r="E157" s="16" t="s">
        <v>175</v>
      </c>
      <c r="F157" s="16" t="s">
        <v>87</v>
      </c>
      <c r="G157" s="16" t="s">
        <v>176</v>
      </c>
      <c r="H157" s="16" t="s">
        <v>177</v>
      </c>
      <c r="I157" s="16" t="s">
        <v>178</v>
      </c>
      <c r="J157" s="16" t="s">
        <v>101</v>
      </c>
      <c r="K157" s="16" t="s">
        <v>457</v>
      </c>
      <c r="L157" s="16">
        <v>2018</v>
      </c>
      <c r="M157" s="16" t="s">
        <v>457</v>
      </c>
      <c r="N157" s="16" t="s">
        <v>454</v>
      </c>
      <c r="O157" s="16" t="s">
        <v>181</v>
      </c>
      <c r="P157" s="16">
        <v>4826760</v>
      </c>
      <c r="Q157" s="16">
        <v>0</v>
      </c>
      <c r="R157" s="16" t="s">
        <v>178</v>
      </c>
      <c r="S157" s="16" t="s">
        <v>105</v>
      </c>
      <c r="T157" s="16" t="s">
        <v>182</v>
      </c>
      <c r="V157" s="6">
        <v>43465</v>
      </c>
      <c r="W157" s="16" t="s">
        <v>109</v>
      </c>
      <c r="X157" s="16" t="s">
        <v>455</v>
      </c>
      <c r="Y157" s="16" t="s">
        <v>184</v>
      </c>
      <c r="Z157" s="16" t="s">
        <v>456</v>
      </c>
      <c r="AA157" s="16" t="s">
        <v>456</v>
      </c>
      <c r="AB157" s="16">
        <v>150</v>
      </c>
      <c r="AC157" s="16">
        <v>150</v>
      </c>
      <c r="AD157" s="16">
        <v>150</v>
      </c>
      <c r="AE157" s="16" t="s">
        <v>186</v>
      </c>
      <c r="AF157" s="6">
        <v>43465</v>
      </c>
      <c r="AG157" s="6">
        <v>43465</v>
      </c>
    </row>
    <row r="158" spans="1:33" s="16" customFormat="1" x14ac:dyDescent="0.25">
      <c r="A158" s="16">
        <v>2018</v>
      </c>
      <c r="B158" s="6">
        <v>43374</v>
      </c>
      <c r="C158" s="6">
        <v>43465</v>
      </c>
      <c r="D158" s="16" t="s">
        <v>84</v>
      </c>
      <c r="E158" s="16" t="s">
        <v>175</v>
      </c>
      <c r="F158" s="16" t="s">
        <v>87</v>
      </c>
      <c r="G158" s="16" t="s">
        <v>176</v>
      </c>
      <c r="H158" s="16" t="s">
        <v>177</v>
      </c>
      <c r="I158" s="16" t="s">
        <v>178</v>
      </c>
      <c r="J158" s="16" t="s">
        <v>101</v>
      </c>
      <c r="K158" s="16" t="s">
        <v>457</v>
      </c>
      <c r="L158" s="16">
        <v>2018</v>
      </c>
      <c r="M158" s="16" t="s">
        <v>457</v>
      </c>
      <c r="N158" s="16" t="s">
        <v>454</v>
      </c>
      <c r="O158" s="16" t="s">
        <v>181</v>
      </c>
      <c r="P158" s="16">
        <v>4826760</v>
      </c>
      <c r="Q158" s="16">
        <v>0</v>
      </c>
      <c r="R158" s="16" t="s">
        <v>178</v>
      </c>
      <c r="S158" s="16" t="s">
        <v>105</v>
      </c>
      <c r="T158" s="16" t="s">
        <v>182</v>
      </c>
      <c r="V158" s="6">
        <v>43465</v>
      </c>
      <c r="W158" s="16" t="s">
        <v>109</v>
      </c>
      <c r="X158" s="16" t="s">
        <v>455</v>
      </c>
      <c r="Y158" s="16" t="s">
        <v>184</v>
      </c>
      <c r="Z158" s="16" t="s">
        <v>456</v>
      </c>
      <c r="AA158" s="16" t="s">
        <v>456</v>
      </c>
      <c r="AB158" s="16">
        <v>151</v>
      </c>
      <c r="AC158" s="16">
        <v>151</v>
      </c>
      <c r="AD158" s="16">
        <v>151</v>
      </c>
      <c r="AE158" s="16" t="s">
        <v>186</v>
      </c>
      <c r="AF158" s="6">
        <v>43465</v>
      </c>
      <c r="AG158" s="6">
        <v>43465</v>
      </c>
    </row>
    <row r="159" spans="1:33" s="16" customFormat="1" x14ac:dyDescent="0.25">
      <c r="A159" s="16">
        <v>2018</v>
      </c>
      <c r="B159" s="6">
        <v>43374</v>
      </c>
      <c r="C159" s="6">
        <v>43465</v>
      </c>
      <c r="D159" s="16" t="s">
        <v>84</v>
      </c>
      <c r="E159" s="16" t="s">
        <v>175</v>
      </c>
      <c r="F159" s="16" t="s">
        <v>87</v>
      </c>
      <c r="G159" s="16" t="s">
        <v>176</v>
      </c>
      <c r="H159" s="16" t="s">
        <v>177</v>
      </c>
      <c r="I159" s="16" t="s">
        <v>178</v>
      </c>
      <c r="J159" s="16" t="s">
        <v>101</v>
      </c>
      <c r="K159" s="16" t="s">
        <v>457</v>
      </c>
      <c r="L159" s="16">
        <v>2018</v>
      </c>
      <c r="M159" s="16" t="s">
        <v>457</v>
      </c>
      <c r="N159" s="16" t="s">
        <v>454</v>
      </c>
      <c r="O159" s="16" t="s">
        <v>181</v>
      </c>
      <c r="P159" s="16">
        <v>17400</v>
      </c>
      <c r="Q159" s="16">
        <v>0</v>
      </c>
      <c r="R159" s="16" t="s">
        <v>178</v>
      </c>
      <c r="S159" s="16" t="s">
        <v>105</v>
      </c>
      <c r="T159" s="16" t="s">
        <v>182</v>
      </c>
      <c r="V159" s="6">
        <v>43465</v>
      </c>
      <c r="W159" s="16" t="s">
        <v>109</v>
      </c>
      <c r="X159" s="16" t="s">
        <v>455</v>
      </c>
      <c r="Y159" s="16" t="s">
        <v>184</v>
      </c>
      <c r="Z159" s="16" t="s">
        <v>456</v>
      </c>
      <c r="AA159" s="16" t="s">
        <v>456</v>
      </c>
      <c r="AB159" s="16">
        <v>152</v>
      </c>
      <c r="AC159" s="16">
        <v>152</v>
      </c>
      <c r="AD159" s="16">
        <v>152</v>
      </c>
      <c r="AE159" s="16" t="s">
        <v>186</v>
      </c>
      <c r="AF159" s="6">
        <v>43465</v>
      </c>
      <c r="AG159" s="6">
        <v>43465</v>
      </c>
    </row>
    <row r="160" spans="1:33" s="16" customFormat="1" x14ac:dyDescent="0.25">
      <c r="A160" s="16">
        <v>2018</v>
      </c>
      <c r="B160" s="6">
        <v>43374</v>
      </c>
      <c r="C160" s="6">
        <v>43465</v>
      </c>
      <c r="D160" s="16" t="s">
        <v>84</v>
      </c>
      <c r="E160" s="16" t="s">
        <v>175</v>
      </c>
      <c r="F160" s="16" t="s">
        <v>87</v>
      </c>
      <c r="G160" s="16" t="s">
        <v>176</v>
      </c>
      <c r="H160" s="16" t="s">
        <v>177</v>
      </c>
      <c r="I160" s="16" t="s">
        <v>178</v>
      </c>
      <c r="J160" s="16" t="s">
        <v>101</v>
      </c>
      <c r="K160" s="16" t="s">
        <v>458</v>
      </c>
      <c r="L160" s="16">
        <v>2018</v>
      </c>
      <c r="M160" s="16" t="s">
        <v>458</v>
      </c>
      <c r="N160" s="16" t="s">
        <v>454</v>
      </c>
      <c r="O160" s="16" t="s">
        <v>181</v>
      </c>
      <c r="P160" s="16">
        <v>8700</v>
      </c>
      <c r="Q160" s="16">
        <v>0</v>
      </c>
      <c r="R160" s="16" t="s">
        <v>178</v>
      </c>
      <c r="S160" s="16" t="s">
        <v>105</v>
      </c>
      <c r="T160" s="16" t="s">
        <v>182</v>
      </c>
      <c r="V160" s="6">
        <v>43465</v>
      </c>
      <c r="W160" s="16" t="s">
        <v>109</v>
      </c>
      <c r="X160" s="16" t="s">
        <v>455</v>
      </c>
      <c r="Y160" s="16" t="s">
        <v>184</v>
      </c>
      <c r="Z160" s="16" t="s">
        <v>456</v>
      </c>
      <c r="AA160" s="16" t="s">
        <v>456</v>
      </c>
      <c r="AB160" s="16">
        <v>153</v>
      </c>
      <c r="AC160" s="16">
        <v>153</v>
      </c>
      <c r="AD160" s="16">
        <v>153</v>
      </c>
      <c r="AE160" s="16" t="s">
        <v>186</v>
      </c>
      <c r="AF160" s="6">
        <v>43465</v>
      </c>
      <c r="AG160" s="6">
        <v>43465</v>
      </c>
    </row>
    <row r="161" spans="1:33" s="16" customFormat="1" x14ac:dyDescent="0.25">
      <c r="A161" s="16">
        <v>2018</v>
      </c>
      <c r="B161" s="6">
        <v>43374</v>
      </c>
      <c r="C161" s="6">
        <v>43465</v>
      </c>
      <c r="D161" s="16" t="s">
        <v>84</v>
      </c>
      <c r="E161" s="16" t="s">
        <v>175</v>
      </c>
      <c r="F161" s="16" t="s">
        <v>87</v>
      </c>
      <c r="G161" s="16" t="s">
        <v>176</v>
      </c>
      <c r="H161" s="16" t="s">
        <v>177</v>
      </c>
      <c r="I161" s="16" t="s">
        <v>178</v>
      </c>
      <c r="J161" s="16" t="s">
        <v>101</v>
      </c>
      <c r="K161" s="16" t="s">
        <v>458</v>
      </c>
      <c r="L161" s="16">
        <v>2018</v>
      </c>
      <c r="M161" s="16" t="s">
        <v>458</v>
      </c>
      <c r="N161" s="16" t="s">
        <v>454</v>
      </c>
      <c r="O161" s="16" t="s">
        <v>181</v>
      </c>
      <c r="P161" s="16">
        <v>46400</v>
      </c>
      <c r="Q161" s="16">
        <v>0</v>
      </c>
      <c r="R161" s="16" t="s">
        <v>178</v>
      </c>
      <c r="S161" s="16" t="s">
        <v>105</v>
      </c>
      <c r="T161" s="16" t="s">
        <v>182</v>
      </c>
      <c r="V161" s="6">
        <v>43465</v>
      </c>
      <c r="W161" s="16" t="s">
        <v>109</v>
      </c>
      <c r="X161" s="16" t="s">
        <v>455</v>
      </c>
      <c r="Y161" s="16" t="s">
        <v>184</v>
      </c>
      <c r="Z161" s="16" t="s">
        <v>456</v>
      </c>
      <c r="AA161" s="16" t="s">
        <v>456</v>
      </c>
      <c r="AB161" s="16">
        <v>154</v>
      </c>
      <c r="AC161" s="16">
        <v>154</v>
      </c>
      <c r="AD161" s="16">
        <v>154</v>
      </c>
      <c r="AE161" s="16" t="s">
        <v>186</v>
      </c>
      <c r="AF161" s="6">
        <v>43465</v>
      </c>
      <c r="AG161" s="6">
        <v>43465</v>
      </c>
    </row>
    <row r="162" spans="1:33" s="16" customFormat="1" x14ac:dyDescent="0.25">
      <c r="A162" s="16">
        <v>2018</v>
      </c>
      <c r="B162" s="6">
        <v>43374</v>
      </c>
      <c r="C162" s="6">
        <v>43465</v>
      </c>
      <c r="D162" s="16" t="s">
        <v>84</v>
      </c>
      <c r="E162" s="16" t="s">
        <v>175</v>
      </c>
      <c r="F162" s="16" t="s">
        <v>87</v>
      </c>
      <c r="G162" s="16" t="s">
        <v>176</v>
      </c>
      <c r="H162" s="16" t="s">
        <v>177</v>
      </c>
      <c r="I162" s="16" t="s">
        <v>178</v>
      </c>
      <c r="J162" s="16" t="s">
        <v>101</v>
      </c>
      <c r="K162" s="16" t="s">
        <v>458</v>
      </c>
      <c r="L162" s="16">
        <v>2018</v>
      </c>
      <c r="M162" s="16" t="s">
        <v>458</v>
      </c>
      <c r="N162" s="16" t="s">
        <v>454</v>
      </c>
      <c r="O162" s="16" t="s">
        <v>181</v>
      </c>
      <c r="P162" s="16">
        <v>8120</v>
      </c>
      <c r="Q162" s="16">
        <v>0</v>
      </c>
      <c r="R162" s="16" t="s">
        <v>178</v>
      </c>
      <c r="S162" s="16" t="s">
        <v>105</v>
      </c>
      <c r="T162" s="16" t="s">
        <v>182</v>
      </c>
      <c r="V162" s="6">
        <v>43465</v>
      </c>
      <c r="W162" s="16" t="s">
        <v>109</v>
      </c>
      <c r="X162" s="16" t="s">
        <v>455</v>
      </c>
      <c r="Y162" s="16" t="s">
        <v>184</v>
      </c>
      <c r="Z162" s="16" t="s">
        <v>456</v>
      </c>
      <c r="AA162" s="16" t="s">
        <v>456</v>
      </c>
      <c r="AB162" s="16">
        <v>155</v>
      </c>
      <c r="AC162" s="16">
        <v>155</v>
      </c>
      <c r="AD162" s="16">
        <v>155</v>
      </c>
      <c r="AE162" s="16" t="s">
        <v>186</v>
      </c>
      <c r="AF162" s="6">
        <v>43465</v>
      </c>
      <c r="AG162" s="6">
        <v>43465</v>
      </c>
    </row>
    <row r="163" spans="1:33" s="16" customFormat="1" x14ac:dyDescent="0.25">
      <c r="A163" s="16">
        <v>2018</v>
      </c>
      <c r="B163" s="6">
        <v>43374</v>
      </c>
      <c r="C163" s="6">
        <v>43465</v>
      </c>
      <c r="D163" s="16" t="s">
        <v>84</v>
      </c>
      <c r="E163" s="16" t="s">
        <v>175</v>
      </c>
      <c r="F163" s="16" t="s">
        <v>87</v>
      </c>
      <c r="G163" s="16" t="s">
        <v>176</v>
      </c>
      <c r="H163" s="16" t="s">
        <v>177</v>
      </c>
      <c r="I163" s="16" t="s">
        <v>178</v>
      </c>
      <c r="J163" s="16" t="s">
        <v>101</v>
      </c>
      <c r="K163" s="16" t="s">
        <v>458</v>
      </c>
      <c r="L163" s="16">
        <v>2018</v>
      </c>
      <c r="M163" s="16" t="s">
        <v>458</v>
      </c>
      <c r="N163" s="16" t="s">
        <v>454</v>
      </c>
      <c r="O163" s="16" t="s">
        <v>181</v>
      </c>
      <c r="P163" s="16">
        <v>8120</v>
      </c>
      <c r="Q163" s="16">
        <v>0</v>
      </c>
      <c r="R163" s="16" t="s">
        <v>178</v>
      </c>
      <c r="S163" s="16" t="s">
        <v>105</v>
      </c>
      <c r="T163" s="16" t="s">
        <v>182</v>
      </c>
      <c r="V163" s="6">
        <v>43465</v>
      </c>
      <c r="W163" s="16" t="s">
        <v>109</v>
      </c>
      <c r="X163" s="16" t="s">
        <v>455</v>
      </c>
      <c r="Y163" s="16" t="s">
        <v>184</v>
      </c>
      <c r="Z163" s="16" t="s">
        <v>456</v>
      </c>
      <c r="AA163" s="16" t="s">
        <v>456</v>
      </c>
      <c r="AB163" s="16">
        <v>156</v>
      </c>
      <c r="AC163" s="16">
        <v>156</v>
      </c>
      <c r="AD163" s="16">
        <v>156</v>
      </c>
      <c r="AE163" s="16" t="s">
        <v>186</v>
      </c>
      <c r="AF163" s="6">
        <v>43465</v>
      </c>
      <c r="AG163" s="6">
        <v>43465</v>
      </c>
    </row>
    <row r="164" spans="1:33" s="16" customFormat="1" x14ac:dyDescent="0.25">
      <c r="A164" s="16">
        <v>2018</v>
      </c>
      <c r="B164" s="6">
        <v>43374</v>
      </c>
      <c r="C164" s="6">
        <v>43465</v>
      </c>
      <c r="D164" s="16" t="s">
        <v>84</v>
      </c>
      <c r="E164" s="16" t="s">
        <v>175</v>
      </c>
      <c r="F164" s="16" t="s">
        <v>87</v>
      </c>
      <c r="G164" s="16" t="s">
        <v>176</v>
      </c>
      <c r="H164" s="16" t="s">
        <v>177</v>
      </c>
      <c r="I164" s="16" t="s">
        <v>178</v>
      </c>
      <c r="J164" s="16" t="s">
        <v>101</v>
      </c>
      <c r="K164" s="16" t="s">
        <v>458</v>
      </c>
      <c r="L164" s="16">
        <v>2018</v>
      </c>
      <c r="M164" s="16" t="s">
        <v>458</v>
      </c>
      <c r="N164" s="16" t="s">
        <v>454</v>
      </c>
      <c r="O164" s="16" t="s">
        <v>181</v>
      </c>
      <c r="P164" s="16">
        <v>41760</v>
      </c>
      <c r="Q164" s="16">
        <v>0</v>
      </c>
      <c r="R164" s="16" t="s">
        <v>178</v>
      </c>
      <c r="S164" s="16" t="s">
        <v>105</v>
      </c>
      <c r="T164" s="16" t="s">
        <v>182</v>
      </c>
      <c r="V164" s="6">
        <v>43465</v>
      </c>
      <c r="W164" s="16" t="s">
        <v>109</v>
      </c>
      <c r="X164" s="16" t="s">
        <v>455</v>
      </c>
      <c r="Y164" s="16" t="s">
        <v>184</v>
      </c>
      <c r="Z164" s="16" t="s">
        <v>456</v>
      </c>
      <c r="AA164" s="16" t="s">
        <v>456</v>
      </c>
      <c r="AB164" s="16">
        <v>157</v>
      </c>
      <c r="AC164" s="16">
        <v>157</v>
      </c>
      <c r="AD164" s="16">
        <v>157</v>
      </c>
      <c r="AE164" s="16" t="s">
        <v>186</v>
      </c>
      <c r="AF164" s="6">
        <v>43465</v>
      </c>
      <c r="AG164" s="6">
        <v>43465</v>
      </c>
    </row>
    <row r="165" spans="1:33" s="16" customFormat="1" x14ac:dyDescent="0.25">
      <c r="A165" s="16">
        <v>2018</v>
      </c>
      <c r="B165" s="6">
        <v>43374</v>
      </c>
      <c r="C165" s="6">
        <v>43465</v>
      </c>
      <c r="D165" s="16" t="s">
        <v>84</v>
      </c>
      <c r="E165" s="16" t="s">
        <v>175</v>
      </c>
      <c r="F165" s="16" t="s">
        <v>87</v>
      </c>
      <c r="G165" s="16" t="s">
        <v>176</v>
      </c>
      <c r="H165" s="16" t="s">
        <v>177</v>
      </c>
      <c r="I165" s="16" t="s">
        <v>178</v>
      </c>
      <c r="J165" s="16" t="s">
        <v>101</v>
      </c>
      <c r="K165" s="16" t="s">
        <v>458</v>
      </c>
      <c r="L165" s="16">
        <v>2018</v>
      </c>
      <c r="M165" s="16" t="s">
        <v>458</v>
      </c>
      <c r="N165" s="16" t="s">
        <v>454</v>
      </c>
      <c r="O165" s="16" t="s">
        <v>181</v>
      </c>
      <c r="P165" s="16">
        <v>11600</v>
      </c>
      <c r="Q165" s="16">
        <v>0</v>
      </c>
      <c r="R165" s="16" t="s">
        <v>178</v>
      </c>
      <c r="S165" s="16" t="s">
        <v>105</v>
      </c>
      <c r="T165" s="16" t="s">
        <v>182</v>
      </c>
      <c r="V165" s="6">
        <v>43465</v>
      </c>
      <c r="W165" s="16" t="s">
        <v>109</v>
      </c>
      <c r="X165" s="16" t="s">
        <v>455</v>
      </c>
      <c r="Y165" s="16" t="s">
        <v>184</v>
      </c>
      <c r="Z165" s="16" t="s">
        <v>456</v>
      </c>
      <c r="AA165" s="16" t="s">
        <v>456</v>
      </c>
      <c r="AB165" s="16">
        <v>158</v>
      </c>
      <c r="AC165" s="16">
        <v>158</v>
      </c>
      <c r="AD165" s="16">
        <v>158</v>
      </c>
      <c r="AE165" s="16" t="s">
        <v>186</v>
      </c>
      <c r="AF165" s="6">
        <v>43465</v>
      </c>
      <c r="AG165" s="6">
        <v>43465</v>
      </c>
    </row>
    <row r="166" spans="1:33" s="16" customFormat="1" x14ac:dyDescent="0.25">
      <c r="A166" s="16">
        <v>2018</v>
      </c>
      <c r="B166" s="6">
        <v>43374</v>
      </c>
      <c r="C166" s="6">
        <v>43465</v>
      </c>
      <c r="D166" s="16" t="s">
        <v>84</v>
      </c>
      <c r="E166" s="16" t="s">
        <v>175</v>
      </c>
      <c r="F166" s="16" t="s">
        <v>87</v>
      </c>
      <c r="G166" s="16" t="s">
        <v>176</v>
      </c>
      <c r="H166" s="16" t="s">
        <v>177</v>
      </c>
      <c r="I166" s="16" t="s">
        <v>178</v>
      </c>
      <c r="J166" s="16" t="s">
        <v>101</v>
      </c>
      <c r="K166" s="16" t="s">
        <v>458</v>
      </c>
      <c r="L166" s="16">
        <v>2018</v>
      </c>
      <c r="M166" s="16" t="s">
        <v>458</v>
      </c>
      <c r="N166" s="16" t="s">
        <v>454</v>
      </c>
      <c r="O166" s="16" t="s">
        <v>181</v>
      </c>
      <c r="P166" s="16">
        <v>17400</v>
      </c>
      <c r="Q166" s="16">
        <v>0</v>
      </c>
      <c r="R166" s="16" t="s">
        <v>178</v>
      </c>
      <c r="S166" s="16" t="s">
        <v>105</v>
      </c>
      <c r="T166" s="16" t="s">
        <v>182</v>
      </c>
      <c r="V166" s="6">
        <v>43465</v>
      </c>
      <c r="W166" s="16" t="s">
        <v>109</v>
      </c>
      <c r="X166" s="16" t="s">
        <v>455</v>
      </c>
      <c r="Y166" s="16" t="s">
        <v>184</v>
      </c>
      <c r="Z166" s="16" t="s">
        <v>456</v>
      </c>
      <c r="AA166" s="16" t="s">
        <v>456</v>
      </c>
      <c r="AB166" s="16">
        <v>159</v>
      </c>
      <c r="AC166" s="16">
        <v>159</v>
      </c>
      <c r="AD166" s="16">
        <v>159</v>
      </c>
      <c r="AE166" s="16" t="s">
        <v>186</v>
      </c>
      <c r="AF166" s="6">
        <v>43465</v>
      </c>
      <c r="AG166" s="6">
        <v>43465</v>
      </c>
    </row>
    <row r="167" spans="1:33" s="16" customFormat="1" x14ac:dyDescent="0.25">
      <c r="A167" s="16">
        <v>2018</v>
      </c>
      <c r="B167" s="6">
        <v>43374</v>
      </c>
      <c r="C167" s="6">
        <v>43465</v>
      </c>
      <c r="D167" s="16" t="s">
        <v>84</v>
      </c>
      <c r="E167" s="16" t="s">
        <v>175</v>
      </c>
      <c r="F167" s="16" t="s">
        <v>87</v>
      </c>
      <c r="G167" s="16" t="s">
        <v>176</v>
      </c>
      <c r="H167" s="16" t="s">
        <v>177</v>
      </c>
      <c r="I167" s="16" t="s">
        <v>178</v>
      </c>
      <c r="J167" s="16" t="s">
        <v>101</v>
      </c>
      <c r="K167" s="16" t="s">
        <v>458</v>
      </c>
      <c r="L167" s="16">
        <v>2018</v>
      </c>
      <c r="M167" s="16" t="s">
        <v>458</v>
      </c>
      <c r="N167" s="16" t="s">
        <v>454</v>
      </c>
      <c r="O167" s="16" t="s">
        <v>181</v>
      </c>
      <c r="P167" s="16">
        <v>78300</v>
      </c>
      <c r="Q167" s="16">
        <v>0</v>
      </c>
      <c r="R167" s="16" t="s">
        <v>178</v>
      </c>
      <c r="S167" s="16" t="s">
        <v>105</v>
      </c>
      <c r="T167" s="16" t="s">
        <v>182</v>
      </c>
      <c r="V167" s="6">
        <v>43465</v>
      </c>
      <c r="W167" s="16" t="s">
        <v>109</v>
      </c>
      <c r="X167" s="16" t="s">
        <v>455</v>
      </c>
      <c r="Y167" s="16" t="s">
        <v>184</v>
      </c>
      <c r="Z167" s="16" t="s">
        <v>456</v>
      </c>
      <c r="AA167" s="16" t="s">
        <v>456</v>
      </c>
      <c r="AB167" s="16">
        <v>160</v>
      </c>
      <c r="AC167" s="16">
        <v>160</v>
      </c>
      <c r="AD167" s="16">
        <v>160</v>
      </c>
      <c r="AE167" s="16" t="s">
        <v>186</v>
      </c>
      <c r="AF167" s="6">
        <v>43465</v>
      </c>
      <c r="AG167" s="6">
        <v>43465</v>
      </c>
    </row>
    <row r="168" spans="1:33" s="16" customFormat="1" x14ac:dyDescent="0.25">
      <c r="A168" s="16">
        <v>2018</v>
      </c>
      <c r="B168" s="6">
        <v>43374</v>
      </c>
      <c r="C168" s="6">
        <v>43465</v>
      </c>
      <c r="D168" s="16" t="s">
        <v>84</v>
      </c>
      <c r="E168" s="16" t="s">
        <v>175</v>
      </c>
      <c r="F168" s="16" t="s">
        <v>87</v>
      </c>
      <c r="G168" s="16" t="s">
        <v>176</v>
      </c>
      <c r="H168" s="16" t="s">
        <v>177</v>
      </c>
      <c r="I168" s="16" t="s">
        <v>178</v>
      </c>
      <c r="J168" s="16" t="s">
        <v>101</v>
      </c>
      <c r="K168" s="16" t="s">
        <v>458</v>
      </c>
      <c r="L168" s="16">
        <v>2018</v>
      </c>
      <c r="M168" s="16" t="s">
        <v>458</v>
      </c>
      <c r="N168" s="16" t="s">
        <v>454</v>
      </c>
      <c r="O168" s="16" t="s">
        <v>181</v>
      </c>
      <c r="P168" s="16">
        <v>14989520</v>
      </c>
      <c r="Q168" s="16">
        <v>0</v>
      </c>
      <c r="R168" s="16" t="s">
        <v>178</v>
      </c>
      <c r="S168" s="16" t="s">
        <v>105</v>
      </c>
      <c r="T168" s="16" t="s">
        <v>182</v>
      </c>
      <c r="V168" s="6">
        <v>43465</v>
      </c>
      <c r="W168" s="16" t="s">
        <v>109</v>
      </c>
      <c r="X168" s="16" t="s">
        <v>455</v>
      </c>
      <c r="Y168" s="16" t="s">
        <v>184</v>
      </c>
      <c r="Z168" s="16" t="s">
        <v>456</v>
      </c>
      <c r="AA168" s="16" t="s">
        <v>456</v>
      </c>
      <c r="AB168" s="16">
        <v>161</v>
      </c>
      <c r="AC168" s="16">
        <v>161</v>
      </c>
      <c r="AD168" s="16">
        <v>161</v>
      </c>
      <c r="AE168" s="16" t="s">
        <v>186</v>
      </c>
      <c r="AF168" s="6">
        <v>43465</v>
      </c>
      <c r="AG168" s="6">
        <v>43465</v>
      </c>
    </row>
    <row r="169" spans="1:33" s="16" customFormat="1" x14ac:dyDescent="0.25">
      <c r="A169" s="16">
        <v>2018</v>
      </c>
      <c r="B169" s="6">
        <v>43374</v>
      </c>
      <c r="C169" s="6">
        <v>43465</v>
      </c>
      <c r="D169" s="16" t="s">
        <v>84</v>
      </c>
      <c r="E169" s="16" t="s">
        <v>175</v>
      </c>
      <c r="F169" s="16" t="s">
        <v>87</v>
      </c>
      <c r="G169" s="16" t="s">
        <v>176</v>
      </c>
      <c r="H169" s="16" t="s">
        <v>177</v>
      </c>
      <c r="I169" s="16" t="s">
        <v>178</v>
      </c>
      <c r="J169" s="16" t="s">
        <v>101</v>
      </c>
      <c r="K169" s="16" t="s">
        <v>458</v>
      </c>
      <c r="L169" s="16">
        <v>2018</v>
      </c>
      <c r="M169" s="16" t="s">
        <v>458</v>
      </c>
      <c r="N169" s="16" t="s">
        <v>454</v>
      </c>
      <c r="O169" s="16" t="s">
        <v>181</v>
      </c>
      <c r="P169" s="16">
        <v>46400</v>
      </c>
      <c r="Q169" s="16">
        <v>0</v>
      </c>
      <c r="R169" s="16" t="s">
        <v>178</v>
      </c>
      <c r="S169" s="16" t="s">
        <v>105</v>
      </c>
      <c r="T169" s="16" t="s">
        <v>182</v>
      </c>
      <c r="V169" s="6">
        <v>43465</v>
      </c>
      <c r="W169" s="16" t="s">
        <v>109</v>
      </c>
      <c r="X169" s="16" t="s">
        <v>455</v>
      </c>
      <c r="Y169" s="16" t="s">
        <v>184</v>
      </c>
      <c r="Z169" s="16" t="s">
        <v>456</v>
      </c>
      <c r="AA169" s="16" t="s">
        <v>456</v>
      </c>
      <c r="AB169" s="16">
        <v>162</v>
      </c>
      <c r="AC169" s="16">
        <v>162</v>
      </c>
      <c r="AD169" s="16">
        <v>162</v>
      </c>
      <c r="AE169" s="16" t="s">
        <v>186</v>
      </c>
      <c r="AF169" s="6">
        <v>43465</v>
      </c>
      <c r="AG169" s="6">
        <v>43465</v>
      </c>
    </row>
    <row r="170" spans="1:33" s="16" customFormat="1" x14ac:dyDescent="0.25">
      <c r="A170" s="16">
        <v>2018</v>
      </c>
      <c r="B170" s="6">
        <v>43374</v>
      </c>
      <c r="C170" s="6">
        <v>43465</v>
      </c>
      <c r="D170" s="16" t="s">
        <v>84</v>
      </c>
      <c r="E170" s="16" t="s">
        <v>175</v>
      </c>
      <c r="F170" s="16" t="s">
        <v>87</v>
      </c>
      <c r="G170" s="16" t="s">
        <v>176</v>
      </c>
      <c r="H170" s="16" t="s">
        <v>177</v>
      </c>
      <c r="I170" s="16" t="s">
        <v>178</v>
      </c>
      <c r="J170" s="16" t="s">
        <v>101</v>
      </c>
      <c r="K170" s="16" t="s">
        <v>458</v>
      </c>
      <c r="L170" s="16">
        <v>2018</v>
      </c>
      <c r="M170" s="16" t="s">
        <v>458</v>
      </c>
      <c r="N170" s="16" t="s">
        <v>454</v>
      </c>
      <c r="O170" s="16" t="s">
        <v>181</v>
      </c>
      <c r="P170" s="16">
        <v>4826760</v>
      </c>
      <c r="Q170" s="16">
        <v>0</v>
      </c>
      <c r="R170" s="16" t="s">
        <v>178</v>
      </c>
      <c r="S170" s="16" t="s">
        <v>105</v>
      </c>
      <c r="T170" s="16" t="s">
        <v>182</v>
      </c>
      <c r="V170" s="6">
        <v>43465</v>
      </c>
      <c r="W170" s="16" t="s">
        <v>109</v>
      </c>
      <c r="X170" s="16" t="s">
        <v>455</v>
      </c>
      <c r="Y170" s="16" t="s">
        <v>184</v>
      </c>
      <c r="Z170" s="16" t="s">
        <v>456</v>
      </c>
      <c r="AA170" s="16" t="s">
        <v>456</v>
      </c>
      <c r="AB170" s="16">
        <v>163</v>
      </c>
      <c r="AC170" s="16">
        <v>163</v>
      </c>
      <c r="AD170" s="16">
        <v>163</v>
      </c>
      <c r="AE170" s="16" t="s">
        <v>186</v>
      </c>
      <c r="AF170" s="6">
        <v>43465</v>
      </c>
      <c r="AG170" s="6">
        <v>43465</v>
      </c>
    </row>
    <row r="171" spans="1:33" s="16" customFormat="1" x14ac:dyDescent="0.25">
      <c r="A171" s="16">
        <v>2018</v>
      </c>
      <c r="B171" s="6">
        <v>43374</v>
      </c>
      <c r="C171" s="6">
        <v>43465</v>
      </c>
      <c r="D171" s="16" t="s">
        <v>84</v>
      </c>
      <c r="E171" s="16" t="s">
        <v>175</v>
      </c>
      <c r="F171" s="16" t="s">
        <v>87</v>
      </c>
      <c r="G171" s="16" t="s">
        <v>176</v>
      </c>
      <c r="H171" s="16" t="s">
        <v>177</v>
      </c>
      <c r="I171" s="16" t="s">
        <v>178</v>
      </c>
      <c r="J171" s="16" t="s">
        <v>101</v>
      </c>
      <c r="K171" s="16" t="s">
        <v>458</v>
      </c>
      <c r="L171" s="16">
        <v>2018</v>
      </c>
      <c r="M171" s="16" t="s">
        <v>458</v>
      </c>
      <c r="N171" s="16" t="s">
        <v>454</v>
      </c>
      <c r="O171" s="16" t="s">
        <v>181</v>
      </c>
      <c r="P171" s="16">
        <v>4826760</v>
      </c>
      <c r="Q171" s="16">
        <v>0</v>
      </c>
      <c r="R171" s="16" t="s">
        <v>178</v>
      </c>
      <c r="S171" s="16" t="s">
        <v>105</v>
      </c>
      <c r="T171" s="16" t="s">
        <v>182</v>
      </c>
      <c r="V171" s="6">
        <v>43465</v>
      </c>
      <c r="W171" s="16" t="s">
        <v>109</v>
      </c>
      <c r="X171" s="16" t="s">
        <v>455</v>
      </c>
      <c r="Y171" s="16" t="s">
        <v>184</v>
      </c>
      <c r="Z171" s="16" t="s">
        <v>456</v>
      </c>
      <c r="AA171" s="16" t="s">
        <v>456</v>
      </c>
      <c r="AB171" s="16">
        <v>164</v>
      </c>
      <c r="AC171" s="16">
        <v>164</v>
      </c>
      <c r="AD171" s="16">
        <v>164</v>
      </c>
      <c r="AE171" s="16" t="s">
        <v>186</v>
      </c>
      <c r="AF171" s="6">
        <v>43465</v>
      </c>
      <c r="AG171" s="6">
        <v>43465</v>
      </c>
    </row>
    <row r="172" spans="1:33" s="16" customFormat="1" x14ac:dyDescent="0.25">
      <c r="A172" s="16">
        <v>2018</v>
      </c>
      <c r="B172" s="6">
        <v>43374</v>
      </c>
      <c r="C172" s="6">
        <v>43465</v>
      </c>
      <c r="D172" s="16" t="s">
        <v>84</v>
      </c>
      <c r="E172" s="16" t="s">
        <v>175</v>
      </c>
      <c r="F172" s="16" t="s">
        <v>87</v>
      </c>
      <c r="G172" s="16" t="s">
        <v>176</v>
      </c>
      <c r="H172" s="16" t="s">
        <v>177</v>
      </c>
      <c r="I172" s="16" t="s">
        <v>178</v>
      </c>
      <c r="J172" s="16" t="s">
        <v>101</v>
      </c>
      <c r="K172" s="16" t="s">
        <v>458</v>
      </c>
      <c r="L172" s="16">
        <v>2018</v>
      </c>
      <c r="M172" s="16" t="s">
        <v>458</v>
      </c>
      <c r="N172" s="16" t="s">
        <v>454</v>
      </c>
      <c r="O172" s="16" t="s">
        <v>181</v>
      </c>
      <c r="P172" s="16">
        <v>4826760</v>
      </c>
      <c r="Q172" s="16">
        <v>0</v>
      </c>
      <c r="R172" s="16" t="s">
        <v>178</v>
      </c>
      <c r="S172" s="16" t="s">
        <v>105</v>
      </c>
      <c r="T172" s="16" t="s">
        <v>182</v>
      </c>
      <c r="V172" s="6">
        <v>43465</v>
      </c>
      <c r="W172" s="16" t="s">
        <v>109</v>
      </c>
      <c r="X172" s="16" t="s">
        <v>455</v>
      </c>
      <c r="Y172" s="16" t="s">
        <v>184</v>
      </c>
      <c r="Z172" s="16" t="s">
        <v>456</v>
      </c>
      <c r="AA172" s="16" t="s">
        <v>456</v>
      </c>
      <c r="AB172" s="16">
        <v>165</v>
      </c>
      <c r="AC172" s="16">
        <v>165</v>
      </c>
      <c r="AD172" s="16">
        <v>165</v>
      </c>
      <c r="AE172" s="16" t="s">
        <v>186</v>
      </c>
      <c r="AF172" s="6">
        <v>43465</v>
      </c>
      <c r="AG172" s="6">
        <v>43465</v>
      </c>
    </row>
    <row r="173" spans="1:33" s="16" customFormat="1" x14ac:dyDescent="0.25">
      <c r="A173" s="16">
        <v>2018</v>
      </c>
      <c r="B173" s="6">
        <v>43374</v>
      </c>
      <c r="C173" s="6">
        <v>43465</v>
      </c>
      <c r="D173" s="16" t="s">
        <v>84</v>
      </c>
      <c r="E173" s="16" t="s">
        <v>175</v>
      </c>
      <c r="F173" s="16" t="s">
        <v>87</v>
      </c>
      <c r="G173" s="16" t="s">
        <v>176</v>
      </c>
      <c r="H173" s="16" t="s">
        <v>177</v>
      </c>
      <c r="I173" s="16" t="s">
        <v>178</v>
      </c>
      <c r="J173" s="16" t="s">
        <v>101</v>
      </c>
      <c r="K173" s="16" t="s">
        <v>458</v>
      </c>
      <c r="L173" s="16">
        <v>2018</v>
      </c>
      <c r="M173" s="16" t="s">
        <v>458</v>
      </c>
      <c r="N173" s="16" t="s">
        <v>454</v>
      </c>
      <c r="O173" s="16" t="s">
        <v>181</v>
      </c>
      <c r="P173" s="16">
        <v>4826760</v>
      </c>
      <c r="Q173" s="16">
        <v>0</v>
      </c>
      <c r="R173" s="16" t="s">
        <v>178</v>
      </c>
      <c r="S173" s="16" t="s">
        <v>105</v>
      </c>
      <c r="T173" s="16" t="s">
        <v>182</v>
      </c>
      <c r="V173" s="6">
        <v>43465</v>
      </c>
      <c r="W173" s="16" t="s">
        <v>109</v>
      </c>
      <c r="X173" s="16" t="s">
        <v>455</v>
      </c>
      <c r="Y173" s="16" t="s">
        <v>184</v>
      </c>
      <c r="Z173" s="16" t="s">
        <v>456</v>
      </c>
      <c r="AA173" s="16" t="s">
        <v>456</v>
      </c>
      <c r="AB173" s="16">
        <v>166</v>
      </c>
      <c r="AC173" s="16">
        <v>166</v>
      </c>
      <c r="AD173" s="16">
        <v>166</v>
      </c>
      <c r="AE173" s="16" t="s">
        <v>186</v>
      </c>
      <c r="AF173" s="6">
        <v>43465</v>
      </c>
      <c r="AG173" s="6">
        <v>43465</v>
      </c>
    </row>
    <row r="174" spans="1:33" s="16" customFormat="1" x14ac:dyDescent="0.25">
      <c r="A174" s="16">
        <v>2018</v>
      </c>
      <c r="B174" s="6">
        <v>43374</v>
      </c>
      <c r="C174" s="6">
        <v>43465</v>
      </c>
      <c r="D174" s="16" t="s">
        <v>84</v>
      </c>
      <c r="E174" s="16" t="s">
        <v>175</v>
      </c>
      <c r="F174" s="16" t="s">
        <v>87</v>
      </c>
      <c r="G174" s="16" t="s">
        <v>176</v>
      </c>
      <c r="H174" s="16" t="s">
        <v>177</v>
      </c>
      <c r="I174" s="16" t="s">
        <v>178</v>
      </c>
      <c r="J174" s="16" t="s">
        <v>101</v>
      </c>
      <c r="K174" s="16" t="s">
        <v>458</v>
      </c>
      <c r="L174" s="16">
        <v>2018</v>
      </c>
      <c r="M174" s="16" t="s">
        <v>458</v>
      </c>
      <c r="N174" s="16" t="s">
        <v>454</v>
      </c>
      <c r="O174" s="16" t="s">
        <v>181</v>
      </c>
      <c r="P174" s="16">
        <v>4826760</v>
      </c>
      <c r="Q174" s="16">
        <v>0</v>
      </c>
      <c r="R174" s="16" t="s">
        <v>178</v>
      </c>
      <c r="S174" s="16" t="s">
        <v>105</v>
      </c>
      <c r="T174" s="16" t="s">
        <v>182</v>
      </c>
      <c r="V174" s="6">
        <v>43465</v>
      </c>
      <c r="W174" s="16" t="s">
        <v>109</v>
      </c>
      <c r="X174" s="16" t="s">
        <v>455</v>
      </c>
      <c r="Y174" s="16" t="s">
        <v>184</v>
      </c>
      <c r="Z174" s="16" t="s">
        <v>456</v>
      </c>
      <c r="AA174" s="16" t="s">
        <v>456</v>
      </c>
      <c r="AB174" s="16">
        <v>167</v>
      </c>
      <c r="AC174" s="16">
        <v>167</v>
      </c>
      <c r="AD174" s="16">
        <v>167</v>
      </c>
      <c r="AE174" s="16" t="s">
        <v>186</v>
      </c>
      <c r="AF174" s="6">
        <v>43465</v>
      </c>
      <c r="AG174" s="6">
        <v>43465</v>
      </c>
    </row>
    <row r="175" spans="1:33" s="16" customFormat="1" x14ac:dyDescent="0.25">
      <c r="A175" s="16">
        <v>2018</v>
      </c>
      <c r="B175" s="6">
        <v>43374</v>
      </c>
      <c r="C175" s="6">
        <v>43465</v>
      </c>
      <c r="D175" s="16" t="s">
        <v>84</v>
      </c>
      <c r="E175" s="16" t="s">
        <v>175</v>
      </c>
      <c r="F175" s="16" t="s">
        <v>87</v>
      </c>
      <c r="G175" s="16" t="s">
        <v>176</v>
      </c>
      <c r="H175" s="16" t="s">
        <v>177</v>
      </c>
      <c r="I175" s="16" t="s">
        <v>178</v>
      </c>
      <c r="J175" s="16" t="s">
        <v>101</v>
      </c>
      <c r="K175" s="16" t="s">
        <v>458</v>
      </c>
      <c r="L175" s="16">
        <v>2018</v>
      </c>
      <c r="M175" s="16" t="s">
        <v>458</v>
      </c>
      <c r="N175" s="16" t="s">
        <v>454</v>
      </c>
      <c r="O175" s="16" t="s">
        <v>181</v>
      </c>
      <c r="P175" s="16">
        <v>17400</v>
      </c>
      <c r="Q175" s="16">
        <v>0</v>
      </c>
      <c r="R175" s="16" t="s">
        <v>178</v>
      </c>
      <c r="S175" s="16" t="s">
        <v>105</v>
      </c>
      <c r="T175" s="16" t="s">
        <v>182</v>
      </c>
      <c r="V175" s="6">
        <v>43465</v>
      </c>
      <c r="W175" s="16" t="s">
        <v>109</v>
      </c>
      <c r="X175" s="16" t="s">
        <v>455</v>
      </c>
      <c r="Y175" s="16" t="s">
        <v>184</v>
      </c>
      <c r="Z175" s="16" t="s">
        <v>456</v>
      </c>
      <c r="AA175" s="16" t="s">
        <v>456</v>
      </c>
      <c r="AB175" s="16">
        <v>168</v>
      </c>
      <c r="AC175" s="16">
        <v>168</v>
      </c>
      <c r="AD175" s="16">
        <v>168</v>
      </c>
      <c r="AE175" s="16" t="s">
        <v>186</v>
      </c>
      <c r="AF175" s="6">
        <v>43465</v>
      </c>
      <c r="AG175" s="6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5" xr:uid="{00000000-0002-0000-0000-000000000000}">
      <formula1>Hidden_13</formula1>
    </dataValidation>
    <dataValidation type="list" allowBlank="1" showErrorMessage="1" sqref="F8:F175" xr:uid="{00000000-0002-0000-0000-000001000000}">
      <formula1>Hidden_25</formula1>
    </dataValidation>
    <dataValidation type="list" allowBlank="1" showErrorMessage="1" sqref="H8:H175" xr:uid="{00000000-0002-0000-0000-000002000000}">
      <formula1>Hidden_37</formula1>
    </dataValidation>
    <dataValidation type="list" allowBlank="1" showErrorMessage="1" sqref="J8:J175" xr:uid="{00000000-0002-0000-0000-000003000000}">
      <formula1>Hidden_49</formula1>
    </dataValidation>
    <dataValidation type="list" allowBlank="1" showErrorMessage="1" sqref="S8:S175" xr:uid="{00000000-0002-0000-0000-000004000000}">
      <formula1>Hidden_518</formula1>
    </dataValidation>
    <dataValidation type="list" allowBlank="1" showErrorMessage="1" sqref="W8:W175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7"/>
  <sheetViews>
    <sheetView topLeftCell="A3" workbookViewId="0">
      <selection activeCell="K21" sqref="K21"/>
    </sheetView>
  </sheetViews>
  <sheetFormatPr baseColWidth="10" defaultColWidth="9.140625" defaultRowHeight="15" x14ac:dyDescent="0.25"/>
  <cols>
    <col min="1" max="1" width="5.57031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1</v>
      </c>
      <c r="D4" t="s">
        <v>247</v>
      </c>
      <c r="E4">
        <v>17400306</v>
      </c>
      <c r="F4">
        <v>17400306</v>
      </c>
      <c r="H4" t="s">
        <v>248</v>
      </c>
      <c r="I4">
        <v>53563</v>
      </c>
      <c r="J4">
        <v>53563</v>
      </c>
      <c r="K4">
        <v>0</v>
      </c>
    </row>
    <row r="5" spans="1:11" x14ac:dyDescent="0.25">
      <c r="A5">
        <v>2</v>
      </c>
      <c r="B5">
        <v>3000</v>
      </c>
      <c r="C5">
        <v>1</v>
      </c>
      <c r="D5" t="s">
        <v>247</v>
      </c>
      <c r="E5">
        <v>17400306</v>
      </c>
      <c r="F5">
        <v>17400306</v>
      </c>
      <c r="H5" t="s">
        <v>249</v>
      </c>
      <c r="I5">
        <v>75322</v>
      </c>
      <c r="J5">
        <v>75322</v>
      </c>
      <c r="K5" s="4">
        <v>0</v>
      </c>
    </row>
    <row r="6" spans="1:11" x14ac:dyDescent="0.25">
      <c r="A6">
        <v>3</v>
      </c>
      <c r="B6">
        <v>3000</v>
      </c>
      <c r="C6">
        <v>1</v>
      </c>
      <c r="D6" t="s">
        <v>247</v>
      </c>
      <c r="E6">
        <v>17400306</v>
      </c>
      <c r="F6">
        <v>17400306</v>
      </c>
      <c r="H6" t="s">
        <v>250</v>
      </c>
      <c r="I6">
        <v>16442970</v>
      </c>
      <c r="J6">
        <v>16442970</v>
      </c>
      <c r="K6" s="4">
        <v>0</v>
      </c>
    </row>
    <row r="7" spans="1:11" x14ac:dyDescent="0.25">
      <c r="A7" s="12">
        <v>4</v>
      </c>
      <c r="B7">
        <v>3000</v>
      </c>
      <c r="C7">
        <v>1</v>
      </c>
      <c r="D7" t="s">
        <v>247</v>
      </c>
      <c r="E7">
        <v>17400306</v>
      </c>
      <c r="F7">
        <v>17400306</v>
      </c>
      <c r="H7" t="s">
        <v>251</v>
      </c>
      <c r="I7">
        <v>173160</v>
      </c>
      <c r="J7">
        <v>173160</v>
      </c>
      <c r="K7" s="4">
        <v>0</v>
      </c>
    </row>
    <row r="8" spans="1:11" x14ac:dyDescent="0.25">
      <c r="A8" s="12">
        <v>5</v>
      </c>
      <c r="B8">
        <v>3000</v>
      </c>
      <c r="C8">
        <v>1</v>
      </c>
      <c r="D8" t="s">
        <v>247</v>
      </c>
      <c r="E8">
        <v>17400306</v>
      </c>
      <c r="F8">
        <v>17400306</v>
      </c>
      <c r="H8" t="s">
        <v>252</v>
      </c>
      <c r="I8">
        <v>782</v>
      </c>
      <c r="J8">
        <v>782</v>
      </c>
      <c r="K8" s="4">
        <v>0</v>
      </c>
    </row>
    <row r="9" spans="1:11" x14ac:dyDescent="0.25">
      <c r="A9" s="12">
        <v>6</v>
      </c>
      <c r="B9">
        <v>3000</v>
      </c>
      <c r="C9">
        <v>1</v>
      </c>
      <c r="D9" t="s">
        <v>247</v>
      </c>
      <c r="E9">
        <v>17400306</v>
      </c>
      <c r="F9">
        <v>17400306</v>
      </c>
      <c r="H9" t="s">
        <v>253</v>
      </c>
      <c r="I9">
        <v>0</v>
      </c>
      <c r="J9">
        <v>0</v>
      </c>
      <c r="K9" s="4">
        <v>0</v>
      </c>
    </row>
    <row r="10" spans="1:11" x14ac:dyDescent="0.25">
      <c r="A10" s="12">
        <v>7</v>
      </c>
      <c r="B10">
        <v>3000</v>
      </c>
      <c r="C10">
        <v>1</v>
      </c>
      <c r="D10" t="s">
        <v>247</v>
      </c>
      <c r="E10">
        <v>17400306</v>
      </c>
      <c r="F10">
        <v>17400306</v>
      </c>
      <c r="H10" t="s">
        <v>254</v>
      </c>
      <c r="I10">
        <v>516005</v>
      </c>
      <c r="J10">
        <v>516005</v>
      </c>
      <c r="K10" s="4">
        <v>0</v>
      </c>
    </row>
    <row r="11" spans="1:11" x14ac:dyDescent="0.25">
      <c r="A11" s="12">
        <v>8</v>
      </c>
      <c r="B11">
        <v>3000</v>
      </c>
      <c r="C11">
        <v>1</v>
      </c>
      <c r="D11" t="s">
        <v>247</v>
      </c>
      <c r="E11">
        <v>17400306</v>
      </c>
      <c r="F11">
        <v>17400306</v>
      </c>
      <c r="H11" t="s">
        <v>255</v>
      </c>
      <c r="I11">
        <v>133956</v>
      </c>
      <c r="J11">
        <v>133956</v>
      </c>
      <c r="K11" s="4">
        <v>0</v>
      </c>
    </row>
    <row r="12" spans="1:11" x14ac:dyDescent="0.25">
      <c r="A12" s="12">
        <v>9</v>
      </c>
      <c r="B12">
        <v>3000</v>
      </c>
      <c r="C12">
        <v>1</v>
      </c>
      <c r="D12" t="s">
        <v>247</v>
      </c>
      <c r="E12">
        <v>17372246</v>
      </c>
      <c r="F12">
        <v>17372246</v>
      </c>
      <c r="H12" t="s">
        <v>248</v>
      </c>
      <c r="I12">
        <v>321712</v>
      </c>
      <c r="J12">
        <v>321712</v>
      </c>
      <c r="K12" s="4">
        <v>0</v>
      </c>
    </row>
    <row r="13" spans="1:11" x14ac:dyDescent="0.25">
      <c r="A13" s="12">
        <v>10</v>
      </c>
      <c r="B13">
        <v>3000</v>
      </c>
      <c r="C13">
        <v>1</v>
      </c>
      <c r="D13" t="s">
        <v>247</v>
      </c>
      <c r="E13">
        <v>17372246</v>
      </c>
      <c r="F13">
        <v>17372246</v>
      </c>
      <c r="H13" t="s">
        <v>249</v>
      </c>
      <c r="I13">
        <v>117921</v>
      </c>
      <c r="J13">
        <v>117921</v>
      </c>
      <c r="K13" s="4">
        <v>0</v>
      </c>
    </row>
    <row r="14" spans="1:11" x14ac:dyDescent="0.25">
      <c r="A14" s="12">
        <v>11</v>
      </c>
      <c r="B14">
        <v>3000</v>
      </c>
      <c r="C14">
        <v>1</v>
      </c>
      <c r="D14" t="s">
        <v>247</v>
      </c>
      <c r="E14">
        <v>17372246</v>
      </c>
      <c r="F14">
        <v>17372246</v>
      </c>
      <c r="H14" t="s">
        <v>250</v>
      </c>
      <c r="I14">
        <v>15311140</v>
      </c>
      <c r="J14">
        <v>15311140</v>
      </c>
      <c r="K14" s="4">
        <v>0</v>
      </c>
    </row>
    <row r="15" spans="1:11" x14ac:dyDescent="0.25">
      <c r="A15" s="12">
        <v>12</v>
      </c>
      <c r="B15">
        <v>3000</v>
      </c>
      <c r="C15">
        <v>1</v>
      </c>
      <c r="D15" t="s">
        <v>247</v>
      </c>
      <c r="E15">
        <v>17372246</v>
      </c>
      <c r="F15">
        <v>17372246</v>
      </c>
      <c r="H15" t="s">
        <v>251</v>
      </c>
      <c r="I15">
        <v>503964</v>
      </c>
      <c r="J15">
        <v>503964</v>
      </c>
      <c r="K15" s="4">
        <v>0</v>
      </c>
    </row>
    <row r="16" spans="1:11" x14ac:dyDescent="0.25">
      <c r="A16" s="12">
        <v>13</v>
      </c>
      <c r="B16">
        <v>3000</v>
      </c>
      <c r="C16">
        <v>1</v>
      </c>
      <c r="D16" t="s">
        <v>247</v>
      </c>
      <c r="E16">
        <v>17372246</v>
      </c>
      <c r="F16">
        <v>17372246</v>
      </c>
      <c r="H16" t="s">
        <v>252</v>
      </c>
      <c r="I16">
        <v>391</v>
      </c>
      <c r="J16">
        <v>391</v>
      </c>
      <c r="K16" s="4">
        <v>0</v>
      </c>
    </row>
    <row r="17" spans="1:12" x14ac:dyDescent="0.25">
      <c r="A17" s="12">
        <v>14</v>
      </c>
      <c r="B17">
        <v>3000</v>
      </c>
      <c r="C17">
        <v>1</v>
      </c>
      <c r="D17" t="s">
        <v>247</v>
      </c>
      <c r="E17">
        <v>17372246</v>
      </c>
      <c r="F17">
        <v>17372246</v>
      </c>
      <c r="H17" t="s">
        <v>253</v>
      </c>
      <c r="I17">
        <v>405000</v>
      </c>
      <c r="J17">
        <v>405000</v>
      </c>
      <c r="K17" s="4">
        <v>0</v>
      </c>
    </row>
    <row r="18" spans="1:12" x14ac:dyDescent="0.25">
      <c r="A18" s="12">
        <v>15</v>
      </c>
      <c r="B18">
        <v>3000</v>
      </c>
      <c r="C18">
        <v>1</v>
      </c>
      <c r="D18" t="s">
        <v>247</v>
      </c>
      <c r="E18">
        <v>17372246</v>
      </c>
      <c r="F18">
        <v>17372246</v>
      </c>
      <c r="H18" t="s">
        <v>254</v>
      </c>
      <c r="I18">
        <v>623099</v>
      </c>
      <c r="J18">
        <v>623099</v>
      </c>
      <c r="K18" s="4">
        <v>0</v>
      </c>
    </row>
    <row r="19" spans="1:12" x14ac:dyDescent="0.25">
      <c r="A19" s="12">
        <v>16</v>
      </c>
      <c r="B19">
        <v>3000</v>
      </c>
      <c r="C19">
        <v>1</v>
      </c>
      <c r="D19" t="s">
        <v>247</v>
      </c>
      <c r="E19">
        <v>17372246</v>
      </c>
      <c r="F19">
        <v>17372246</v>
      </c>
      <c r="H19" t="s">
        <v>255</v>
      </c>
      <c r="I19">
        <v>89301</v>
      </c>
      <c r="J19">
        <v>89301</v>
      </c>
      <c r="K19" s="4">
        <v>0</v>
      </c>
    </row>
    <row r="20" spans="1:12" s="3" customFormat="1" x14ac:dyDescent="0.25">
      <c r="A20" s="12">
        <v>17</v>
      </c>
      <c r="B20" s="5">
        <v>3000</v>
      </c>
      <c r="C20" s="5">
        <v>1</v>
      </c>
      <c r="D20" s="5" t="s">
        <v>247</v>
      </c>
      <c r="E20" s="3">
        <v>18799089</v>
      </c>
      <c r="F20" s="3">
        <v>18799089</v>
      </c>
      <c r="H20" s="5" t="s">
        <v>248</v>
      </c>
      <c r="I20" s="3">
        <v>18799089</v>
      </c>
      <c r="J20" s="5">
        <v>562429</v>
      </c>
      <c r="K20" s="4">
        <v>0</v>
      </c>
      <c r="L20" s="5"/>
    </row>
    <row r="21" spans="1:12" s="3" customFormat="1" x14ac:dyDescent="0.25">
      <c r="A21" s="12">
        <v>18</v>
      </c>
      <c r="B21" s="5">
        <v>3000</v>
      </c>
      <c r="C21" s="5">
        <v>1</v>
      </c>
      <c r="D21" s="5" t="s">
        <v>247</v>
      </c>
      <c r="E21" s="3">
        <v>18799089</v>
      </c>
      <c r="F21" s="3">
        <v>18799089</v>
      </c>
      <c r="H21" s="5" t="s">
        <v>249</v>
      </c>
      <c r="I21" s="3">
        <v>18799089</v>
      </c>
      <c r="J21" s="5">
        <v>155037</v>
      </c>
      <c r="K21" s="4">
        <v>0</v>
      </c>
      <c r="L21" s="5"/>
    </row>
    <row r="22" spans="1:12" s="3" customFormat="1" x14ac:dyDescent="0.25">
      <c r="A22" s="12">
        <v>19</v>
      </c>
      <c r="B22" s="5">
        <v>3000</v>
      </c>
      <c r="C22" s="5">
        <v>1</v>
      </c>
      <c r="D22" s="5" t="s">
        <v>247</v>
      </c>
      <c r="E22" s="3">
        <v>18799089</v>
      </c>
      <c r="F22" s="3">
        <v>18799089</v>
      </c>
      <c r="H22" s="5" t="s">
        <v>250</v>
      </c>
      <c r="I22" s="3">
        <v>18799089</v>
      </c>
      <c r="J22" s="5">
        <v>16641690</v>
      </c>
      <c r="K22" s="4">
        <v>0</v>
      </c>
      <c r="L22" s="5"/>
    </row>
    <row r="23" spans="1:12" s="3" customFormat="1" x14ac:dyDescent="0.25">
      <c r="A23" s="12">
        <v>20</v>
      </c>
      <c r="B23" s="5">
        <v>3000</v>
      </c>
      <c r="C23" s="5">
        <v>1</v>
      </c>
      <c r="D23" s="5" t="s">
        <v>247</v>
      </c>
      <c r="E23" s="3">
        <v>18799089</v>
      </c>
      <c r="F23" s="3">
        <v>18799089</v>
      </c>
      <c r="H23" s="5" t="s">
        <v>251</v>
      </c>
      <c r="I23" s="3">
        <v>18799089</v>
      </c>
      <c r="J23" s="3">
        <v>402723</v>
      </c>
      <c r="K23" s="4">
        <v>0</v>
      </c>
      <c r="L23" s="5"/>
    </row>
    <row r="24" spans="1:12" s="3" customFormat="1" x14ac:dyDescent="0.25">
      <c r="A24" s="12">
        <v>21</v>
      </c>
      <c r="B24" s="5">
        <v>3000</v>
      </c>
      <c r="C24" s="5">
        <v>1</v>
      </c>
      <c r="D24" s="5" t="s">
        <v>247</v>
      </c>
      <c r="E24" s="3">
        <v>18799089</v>
      </c>
      <c r="F24" s="3">
        <v>18799089</v>
      </c>
      <c r="H24" s="5" t="s">
        <v>252</v>
      </c>
      <c r="I24" s="3">
        <v>18799089</v>
      </c>
      <c r="J24" s="3">
        <v>392</v>
      </c>
      <c r="K24" s="4">
        <v>0</v>
      </c>
      <c r="L24" s="5"/>
    </row>
    <row r="25" spans="1:12" s="3" customFormat="1" x14ac:dyDescent="0.25">
      <c r="A25" s="12">
        <v>22</v>
      </c>
      <c r="B25" s="5">
        <v>3000</v>
      </c>
      <c r="C25" s="5">
        <v>1</v>
      </c>
      <c r="D25" s="5" t="s">
        <v>247</v>
      </c>
      <c r="E25" s="3">
        <v>18799089</v>
      </c>
      <c r="F25" s="3">
        <v>18799089</v>
      </c>
      <c r="H25" s="5" t="s">
        <v>253</v>
      </c>
      <c r="I25" s="3">
        <v>18799089</v>
      </c>
      <c r="J25" s="3">
        <v>67500</v>
      </c>
      <c r="K25" s="4">
        <v>0</v>
      </c>
      <c r="L25" s="5"/>
    </row>
    <row r="26" spans="1:12" s="3" customFormat="1" x14ac:dyDescent="0.25">
      <c r="A26" s="12">
        <v>23</v>
      </c>
      <c r="B26" s="5">
        <v>3000</v>
      </c>
      <c r="C26" s="5">
        <v>1</v>
      </c>
      <c r="D26" s="5" t="s">
        <v>247</v>
      </c>
      <c r="E26" s="3">
        <v>18799089</v>
      </c>
      <c r="F26" s="3">
        <v>18799089</v>
      </c>
      <c r="H26" s="5" t="s">
        <v>254</v>
      </c>
      <c r="I26" s="3">
        <v>18799089</v>
      </c>
      <c r="J26" s="3">
        <v>795197</v>
      </c>
      <c r="K26" s="4">
        <v>0</v>
      </c>
      <c r="L26" s="5"/>
    </row>
    <row r="27" spans="1:12" s="3" customFormat="1" x14ac:dyDescent="0.25">
      <c r="A27" s="12">
        <v>24</v>
      </c>
      <c r="B27" s="8">
        <v>3000</v>
      </c>
      <c r="C27" s="8">
        <v>1</v>
      </c>
      <c r="D27" s="8" t="s">
        <v>247</v>
      </c>
      <c r="E27" s="3">
        <v>18799089</v>
      </c>
      <c r="F27" s="3">
        <v>18799089</v>
      </c>
      <c r="H27" s="8" t="s">
        <v>255</v>
      </c>
      <c r="I27" s="3">
        <v>18799089</v>
      </c>
      <c r="J27" s="3">
        <v>173942</v>
      </c>
      <c r="K27" s="4">
        <v>0</v>
      </c>
      <c r="L27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23"/>
  <sheetViews>
    <sheetView topLeftCell="A99" workbookViewId="0">
      <selection activeCell="J4" sqref="J4:J123"/>
    </sheetView>
  </sheetViews>
  <sheetFormatPr baseColWidth="10" defaultColWidth="9.140625" defaultRowHeight="15" x14ac:dyDescent="0.25"/>
  <cols>
    <col min="1" max="1" width="4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43101</v>
      </c>
      <c r="C4" s="7">
        <v>1642</v>
      </c>
      <c r="D4" t="s">
        <v>256</v>
      </c>
      <c r="G4">
        <v>17400</v>
      </c>
      <c r="H4">
        <v>17400</v>
      </c>
      <c r="I4" s="6">
        <v>43101</v>
      </c>
      <c r="J4" s="14"/>
      <c r="K4">
        <v>1642</v>
      </c>
      <c r="L4" t="s">
        <v>257</v>
      </c>
    </row>
    <row r="5" spans="1:12" x14ac:dyDescent="0.25">
      <c r="A5">
        <v>2</v>
      </c>
      <c r="B5" s="6">
        <v>43101</v>
      </c>
      <c r="C5" s="7" t="s">
        <v>258</v>
      </c>
      <c r="D5" t="s">
        <v>256</v>
      </c>
      <c r="G5">
        <v>46400</v>
      </c>
      <c r="H5">
        <v>46400</v>
      </c>
      <c r="I5" s="6">
        <v>43101</v>
      </c>
      <c r="J5" s="14"/>
      <c r="K5" t="s">
        <v>258</v>
      </c>
      <c r="L5" t="s">
        <v>259</v>
      </c>
    </row>
    <row r="6" spans="1:12" x14ac:dyDescent="0.25">
      <c r="A6">
        <v>3</v>
      </c>
      <c r="B6" s="6">
        <v>43101</v>
      </c>
      <c r="C6" s="7" t="s">
        <v>260</v>
      </c>
      <c r="D6" t="s">
        <v>256</v>
      </c>
      <c r="G6">
        <v>23200</v>
      </c>
      <c r="H6">
        <v>23200</v>
      </c>
      <c r="I6" s="6">
        <v>43101</v>
      </c>
      <c r="J6" s="14"/>
      <c r="K6" t="s">
        <v>260</v>
      </c>
      <c r="L6" t="s">
        <v>261</v>
      </c>
    </row>
    <row r="7" spans="1:12" x14ac:dyDescent="0.25">
      <c r="A7" s="12">
        <v>4</v>
      </c>
      <c r="B7" s="6">
        <v>43101</v>
      </c>
      <c r="C7" s="7" t="s">
        <v>262</v>
      </c>
      <c r="D7" t="s">
        <v>256</v>
      </c>
      <c r="G7">
        <v>34800</v>
      </c>
      <c r="H7">
        <v>34800</v>
      </c>
      <c r="I7" s="6">
        <v>43101</v>
      </c>
      <c r="J7" s="14"/>
      <c r="K7" t="s">
        <v>262</v>
      </c>
      <c r="L7" t="s">
        <v>263</v>
      </c>
    </row>
    <row r="8" spans="1:12" x14ac:dyDescent="0.25">
      <c r="A8" s="12">
        <v>5</v>
      </c>
      <c r="B8" s="6">
        <v>43101</v>
      </c>
      <c r="C8" s="7">
        <v>152</v>
      </c>
      <c r="D8" t="s">
        <v>256</v>
      </c>
      <c r="G8">
        <v>17400</v>
      </c>
      <c r="H8">
        <v>17400</v>
      </c>
      <c r="I8" s="6">
        <v>43101</v>
      </c>
      <c r="J8" s="14"/>
      <c r="K8">
        <v>152</v>
      </c>
      <c r="L8" t="s">
        <v>264</v>
      </c>
    </row>
    <row r="9" spans="1:12" x14ac:dyDescent="0.25">
      <c r="A9" s="12">
        <v>6</v>
      </c>
      <c r="B9" s="6">
        <v>43101</v>
      </c>
      <c r="C9" s="7" t="s">
        <v>265</v>
      </c>
      <c r="D9" t="s">
        <v>256</v>
      </c>
      <c r="G9">
        <v>17400</v>
      </c>
      <c r="H9">
        <v>17400</v>
      </c>
      <c r="I9" s="6">
        <v>43101</v>
      </c>
      <c r="J9" s="14"/>
      <c r="K9" t="s">
        <v>265</v>
      </c>
      <c r="L9" t="s">
        <v>266</v>
      </c>
    </row>
    <row r="10" spans="1:12" x14ac:dyDescent="0.25">
      <c r="A10" s="12">
        <v>7</v>
      </c>
      <c r="B10" s="6">
        <v>43101</v>
      </c>
      <c r="C10" s="7" t="s">
        <v>267</v>
      </c>
      <c r="D10" t="s">
        <v>256</v>
      </c>
      <c r="G10">
        <v>78300</v>
      </c>
      <c r="H10">
        <v>78300</v>
      </c>
      <c r="I10" s="6">
        <v>43101</v>
      </c>
      <c r="J10" s="14"/>
      <c r="K10" t="s">
        <v>267</v>
      </c>
      <c r="L10" t="s">
        <v>268</v>
      </c>
    </row>
    <row r="11" spans="1:12" x14ac:dyDescent="0.25">
      <c r="A11" s="12">
        <v>8</v>
      </c>
      <c r="B11" s="6">
        <v>43101</v>
      </c>
      <c r="C11" s="7">
        <v>9097</v>
      </c>
      <c r="D11" t="s">
        <v>256</v>
      </c>
      <c r="G11">
        <v>11716023</v>
      </c>
      <c r="H11">
        <v>11716023</v>
      </c>
      <c r="I11" s="6">
        <v>43101</v>
      </c>
      <c r="J11" s="14"/>
      <c r="K11">
        <v>9097</v>
      </c>
      <c r="L11" t="s">
        <v>269</v>
      </c>
    </row>
    <row r="12" spans="1:12" x14ac:dyDescent="0.25">
      <c r="A12" s="12">
        <v>9</v>
      </c>
      <c r="B12" s="6">
        <v>43101</v>
      </c>
      <c r="C12" s="7">
        <v>247</v>
      </c>
      <c r="D12" t="s">
        <v>256</v>
      </c>
      <c r="G12">
        <v>46400</v>
      </c>
      <c r="H12">
        <v>46400</v>
      </c>
      <c r="I12" s="6">
        <v>43101</v>
      </c>
      <c r="J12" s="14"/>
      <c r="K12">
        <v>247</v>
      </c>
      <c r="L12" t="s">
        <v>270</v>
      </c>
    </row>
    <row r="13" spans="1:12" x14ac:dyDescent="0.25">
      <c r="A13" s="12">
        <v>10</v>
      </c>
      <c r="B13" s="6">
        <v>43101</v>
      </c>
      <c r="C13" s="7" t="s">
        <v>271</v>
      </c>
      <c r="D13" t="s">
        <v>256</v>
      </c>
      <c r="G13">
        <v>57478</v>
      </c>
      <c r="H13">
        <v>57478</v>
      </c>
      <c r="I13" s="6">
        <v>43101</v>
      </c>
      <c r="J13" s="14"/>
      <c r="K13" t="s">
        <v>271</v>
      </c>
      <c r="L13" t="s">
        <v>272</v>
      </c>
    </row>
    <row r="14" spans="1:12" x14ac:dyDescent="0.25">
      <c r="A14" s="12">
        <v>11</v>
      </c>
      <c r="B14" s="6">
        <v>43101</v>
      </c>
      <c r="C14" s="7">
        <v>-102</v>
      </c>
      <c r="D14" t="s">
        <v>256</v>
      </c>
      <c r="G14">
        <v>17400</v>
      </c>
      <c r="H14">
        <v>17400</v>
      </c>
      <c r="I14" s="6">
        <v>43101</v>
      </c>
      <c r="J14" s="14"/>
      <c r="K14">
        <v>-102</v>
      </c>
      <c r="L14" t="s">
        <v>273</v>
      </c>
    </row>
    <row r="15" spans="1:12" x14ac:dyDescent="0.25">
      <c r="A15" s="12">
        <v>12</v>
      </c>
      <c r="B15" s="6">
        <v>43101</v>
      </c>
      <c r="C15" s="7">
        <v>1777</v>
      </c>
      <c r="D15" t="s">
        <v>256</v>
      </c>
      <c r="G15">
        <v>7500</v>
      </c>
      <c r="H15">
        <v>7500</v>
      </c>
      <c r="I15" s="6">
        <v>43132</v>
      </c>
      <c r="J15" s="14"/>
      <c r="K15">
        <v>1777</v>
      </c>
      <c r="L15" t="s">
        <v>274</v>
      </c>
    </row>
    <row r="16" spans="1:12" x14ac:dyDescent="0.25">
      <c r="A16" s="12">
        <v>13</v>
      </c>
      <c r="B16" s="6">
        <v>43101</v>
      </c>
      <c r="C16" s="7" t="s">
        <v>275</v>
      </c>
      <c r="D16" t="s">
        <v>256</v>
      </c>
      <c r="G16">
        <v>46400</v>
      </c>
      <c r="H16">
        <v>46400</v>
      </c>
      <c r="I16" s="6">
        <v>43132</v>
      </c>
      <c r="J16" s="14"/>
      <c r="K16" t="s">
        <v>275</v>
      </c>
      <c r="L16" t="s">
        <v>276</v>
      </c>
    </row>
    <row r="17" spans="1:12" x14ac:dyDescent="0.25">
      <c r="A17" s="12">
        <v>14</v>
      </c>
      <c r="B17" s="6">
        <v>43101</v>
      </c>
      <c r="C17" s="7" t="s">
        <v>277</v>
      </c>
      <c r="D17" t="s">
        <v>256</v>
      </c>
      <c r="G17">
        <v>23200</v>
      </c>
      <c r="H17">
        <v>23200</v>
      </c>
      <c r="I17" s="6">
        <v>43132</v>
      </c>
      <c r="J17" s="14"/>
      <c r="K17" t="s">
        <v>277</v>
      </c>
      <c r="L17" t="s">
        <v>278</v>
      </c>
    </row>
    <row r="18" spans="1:12" x14ac:dyDescent="0.25">
      <c r="A18" s="12">
        <v>15</v>
      </c>
      <c r="B18" s="6">
        <v>43101</v>
      </c>
      <c r="C18" s="7" t="s">
        <v>279</v>
      </c>
      <c r="D18" t="s">
        <v>256</v>
      </c>
      <c r="G18">
        <v>41760</v>
      </c>
      <c r="H18">
        <v>41760</v>
      </c>
      <c r="I18" s="6">
        <v>43132</v>
      </c>
      <c r="J18" s="14"/>
      <c r="K18" t="s">
        <v>279</v>
      </c>
      <c r="L18" t="s">
        <v>280</v>
      </c>
    </row>
    <row r="19" spans="1:12" x14ac:dyDescent="0.25">
      <c r="A19" s="12">
        <v>16</v>
      </c>
      <c r="B19" s="6">
        <v>43101</v>
      </c>
      <c r="C19" s="7">
        <v>161</v>
      </c>
      <c r="D19" t="s">
        <v>256</v>
      </c>
      <c r="G19">
        <v>11600</v>
      </c>
      <c r="H19">
        <v>11600</v>
      </c>
      <c r="I19" s="6">
        <v>43132</v>
      </c>
      <c r="J19" s="14"/>
      <c r="K19">
        <v>161</v>
      </c>
      <c r="L19" t="s">
        <v>281</v>
      </c>
    </row>
    <row r="20" spans="1:12" x14ac:dyDescent="0.25">
      <c r="A20" s="12">
        <v>17</v>
      </c>
      <c r="B20" s="6">
        <v>43101</v>
      </c>
      <c r="C20" s="7" t="s">
        <v>282</v>
      </c>
      <c r="D20" t="s">
        <v>256</v>
      </c>
      <c r="G20">
        <v>17400</v>
      </c>
      <c r="H20">
        <v>17400</v>
      </c>
      <c r="I20" s="6">
        <v>43132</v>
      </c>
      <c r="J20" s="14"/>
      <c r="K20" t="s">
        <v>282</v>
      </c>
      <c r="L20" t="s">
        <v>283</v>
      </c>
    </row>
    <row r="21" spans="1:12" x14ac:dyDescent="0.25">
      <c r="A21" s="12">
        <v>18</v>
      </c>
      <c r="B21" s="6">
        <v>43101</v>
      </c>
      <c r="C21" s="7" t="s">
        <v>284</v>
      </c>
      <c r="D21" t="s">
        <v>256</v>
      </c>
      <c r="G21">
        <v>78300</v>
      </c>
      <c r="H21">
        <v>78300</v>
      </c>
      <c r="I21" s="6">
        <v>43132</v>
      </c>
      <c r="J21" s="14"/>
      <c r="K21" t="s">
        <v>284</v>
      </c>
      <c r="L21" t="s">
        <v>285</v>
      </c>
    </row>
    <row r="22" spans="1:12" x14ac:dyDescent="0.25">
      <c r="A22" s="12">
        <v>19</v>
      </c>
      <c r="B22" s="6">
        <v>43101</v>
      </c>
      <c r="C22" s="7" t="s">
        <v>286</v>
      </c>
      <c r="D22" t="s">
        <v>256</v>
      </c>
      <c r="G22">
        <v>29979040</v>
      </c>
      <c r="H22">
        <v>29979040</v>
      </c>
      <c r="I22" s="6">
        <v>43132</v>
      </c>
      <c r="J22" s="14"/>
      <c r="K22" t="s">
        <v>286</v>
      </c>
      <c r="L22" t="s">
        <v>287</v>
      </c>
    </row>
    <row r="23" spans="1:12" x14ac:dyDescent="0.25">
      <c r="A23" s="12">
        <v>20</v>
      </c>
      <c r="B23" s="6">
        <v>43101</v>
      </c>
      <c r="C23" s="7">
        <v>259</v>
      </c>
      <c r="D23" t="s">
        <v>256</v>
      </c>
      <c r="G23">
        <v>60900</v>
      </c>
      <c r="H23">
        <v>60900</v>
      </c>
      <c r="I23" s="6">
        <v>43132</v>
      </c>
      <c r="J23" s="14"/>
      <c r="K23">
        <v>259</v>
      </c>
      <c r="L23" t="s">
        <v>288</v>
      </c>
    </row>
    <row r="24" spans="1:12" x14ac:dyDescent="0.25">
      <c r="A24" s="12">
        <v>21</v>
      </c>
      <c r="B24" s="6">
        <v>43101</v>
      </c>
      <c r="C24" s="7" t="s">
        <v>289</v>
      </c>
      <c r="D24" t="s">
        <v>256</v>
      </c>
      <c r="G24">
        <v>57478</v>
      </c>
      <c r="H24">
        <v>57478</v>
      </c>
      <c r="I24" s="6">
        <v>43132</v>
      </c>
      <c r="J24" s="14"/>
      <c r="K24" t="s">
        <v>289</v>
      </c>
      <c r="L24" t="s">
        <v>290</v>
      </c>
    </row>
    <row r="25" spans="1:12" x14ac:dyDescent="0.25">
      <c r="A25" s="12">
        <v>22</v>
      </c>
      <c r="B25" s="6">
        <v>43101</v>
      </c>
      <c r="C25" s="7">
        <v>-106</v>
      </c>
      <c r="D25" t="s">
        <v>256</v>
      </c>
      <c r="G25">
        <v>17400</v>
      </c>
      <c r="H25">
        <v>17400</v>
      </c>
      <c r="I25" s="6">
        <v>43132</v>
      </c>
      <c r="J25" s="14"/>
      <c r="K25">
        <v>-106</v>
      </c>
      <c r="L25" t="s">
        <v>291</v>
      </c>
    </row>
    <row r="26" spans="1:12" x14ac:dyDescent="0.25">
      <c r="A26" s="12">
        <v>23</v>
      </c>
      <c r="B26" s="6">
        <v>43101</v>
      </c>
      <c r="C26" s="7">
        <v>1778</v>
      </c>
      <c r="D26" t="s">
        <v>256</v>
      </c>
      <c r="G26">
        <v>8700</v>
      </c>
      <c r="H26">
        <v>8700</v>
      </c>
      <c r="I26" s="6">
        <v>43160</v>
      </c>
      <c r="J26" s="14"/>
      <c r="K26">
        <v>1778</v>
      </c>
      <c r="L26" t="s">
        <v>292</v>
      </c>
    </row>
    <row r="27" spans="1:12" x14ac:dyDescent="0.25">
      <c r="A27" s="12">
        <v>24</v>
      </c>
      <c r="B27" s="6">
        <v>43101</v>
      </c>
      <c r="C27" s="7" t="s">
        <v>293</v>
      </c>
      <c r="D27" t="s">
        <v>256</v>
      </c>
      <c r="G27">
        <v>46400</v>
      </c>
      <c r="H27">
        <v>46400</v>
      </c>
      <c r="I27" s="6">
        <v>43160</v>
      </c>
      <c r="J27" s="14"/>
      <c r="K27" t="s">
        <v>293</v>
      </c>
      <c r="L27" t="s">
        <v>294</v>
      </c>
    </row>
    <row r="28" spans="1:12" x14ac:dyDescent="0.25">
      <c r="A28" s="12">
        <v>25</v>
      </c>
      <c r="B28" s="6">
        <v>43101</v>
      </c>
      <c r="C28" s="7" t="s">
        <v>295</v>
      </c>
      <c r="D28" t="s">
        <v>256</v>
      </c>
      <c r="G28">
        <v>23200</v>
      </c>
      <c r="H28">
        <v>23200</v>
      </c>
      <c r="I28" s="6">
        <v>43160</v>
      </c>
      <c r="J28" s="14"/>
      <c r="K28" t="s">
        <v>295</v>
      </c>
      <c r="L28" t="s">
        <v>296</v>
      </c>
    </row>
    <row r="29" spans="1:12" x14ac:dyDescent="0.25">
      <c r="A29" s="12">
        <v>26</v>
      </c>
      <c r="B29" s="6">
        <v>43101</v>
      </c>
      <c r="C29" s="7" t="s">
        <v>297</v>
      </c>
      <c r="D29" t="s">
        <v>256</v>
      </c>
      <c r="G29">
        <v>8120</v>
      </c>
      <c r="H29">
        <v>8120</v>
      </c>
      <c r="I29" s="6">
        <v>43160</v>
      </c>
      <c r="J29" s="14"/>
      <c r="K29" t="s">
        <v>297</v>
      </c>
      <c r="L29" t="s">
        <v>298</v>
      </c>
    </row>
    <row r="30" spans="1:12" x14ac:dyDescent="0.25">
      <c r="A30" s="12">
        <v>27</v>
      </c>
      <c r="B30" s="6">
        <v>43101</v>
      </c>
      <c r="C30" s="7" t="s">
        <v>299</v>
      </c>
      <c r="D30" t="s">
        <v>256</v>
      </c>
      <c r="G30">
        <v>41760</v>
      </c>
      <c r="H30">
        <v>41760</v>
      </c>
      <c r="I30" s="6">
        <v>43160</v>
      </c>
      <c r="J30" s="14"/>
      <c r="K30" t="s">
        <v>299</v>
      </c>
      <c r="L30" t="s">
        <v>300</v>
      </c>
    </row>
    <row r="31" spans="1:12" x14ac:dyDescent="0.25">
      <c r="A31" s="12">
        <v>28</v>
      </c>
      <c r="B31" s="6">
        <v>43101</v>
      </c>
      <c r="C31" s="7">
        <v>162</v>
      </c>
      <c r="D31" t="s">
        <v>256</v>
      </c>
      <c r="G31">
        <v>17400</v>
      </c>
      <c r="H31">
        <v>17400</v>
      </c>
      <c r="I31" s="6">
        <v>43160</v>
      </c>
      <c r="J31" s="14"/>
      <c r="K31">
        <v>162</v>
      </c>
      <c r="L31" t="s">
        <v>301</v>
      </c>
    </row>
    <row r="32" spans="1:12" x14ac:dyDescent="0.25">
      <c r="A32" s="12">
        <v>29</v>
      </c>
      <c r="B32" s="6">
        <v>43101</v>
      </c>
      <c r="C32" s="7" t="s">
        <v>302</v>
      </c>
      <c r="D32" t="s">
        <v>256</v>
      </c>
      <c r="G32">
        <v>17400</v>
      </c>
      <c r="H32">
        <v>17400</v>
      </c>
      <c r="I32" s="6">
        <v>43160</v>
      </c>
      <c r="J32" s="14"/>
      <c r="K32" t="s">
        <v>302</v>
      </c>
      <c r="L32" t="s">
        <v>303</v>
      </c>
    </row>
    <row r="33" spans="1:12" x14ac:dyDescent="0.25">
      <c r="A33" s="12">
        <v>30</v>
      </c>
      <c r="B33" s="6">
        <v>43101</v>
      </c>
      <c r="C33" s="7" t="s">
        <v>304</v>
      </c>
      <c r="D33" t="s">
        <v>256</v>
      </c>
      <c r="G33">
        <v>78300</v>
      </c>
      <c r="H33">
        <v>78300</v>
      </c>
      <c r="I33" s="6">
        <v>43160</v>
      </c>
      <c r="J33" s="14"/>
      <c r="K33" t="s">
        <v>304</v>
      </c>
      <c r="L33" t="s">
        <v>305</v>
      </c>
    </row>
    <row r="34" spans="1:12" x14ac:dyDescent="0.25">
      <c r="A34" s="12">
        <v>31</v>
      </c>
      <c r="B34" s="6">
        <v>43101</v>
      </c>
      <c r="C34" s="7" t="s">
        <v>306</v>
      </c>
      <c r="D34" t="s">
        <v>256</v>
      </c>
      <c r="G34">
        <v>29979040</v>
      </c>
      <c r="H34">
        <v>29979040</v>
      </c>
      <c r="I34" s="6">
        <v>43160</v>
      </c>
      <c r="J34" s="14"/>
      <c r="K34" t="s">
        <v>306</v>
      </c>
      <c r="L34" t="s">
        <v>307</v>
      </c>
    </row>
    <row r="35" spans="1:12" x14ac:dyDescent="0.25">
      <c r="A35" s="12">
        <v>32</v>
      </c>
      <c r="B35" s="6">
        <v>43101</v>
      </c>
      <c r="C35" s="7">
        <v>262</v>
      </c>
      <c r="D35" t="s">
        <v>256</v>
      </c>
      <c r="G35">
        <v>81200</v>
      </c>
      <c r="H35">
        <v>81200</v>
      </c>
      <c r="I35" s="6">
        <v>43160</v>
      </c>
      <c r="J35" s="14"/>
      <c r="K35">
        <v>262</v>
      </c>
      <c r="L35" t="s">
        <v>308</v>
      </c>
    </row>
    <row r="36" spans="1:12" x14ac:dyDescent="0.25">
      <c r="A36" s="12">
        <v>33</v>
      </c>
      <c r="B36" s="6">
        <v>43101</v>
      </c>
      <c r="C36" s="7" t="s">
        <v>309</v>
      </c>
      <c r="D36" t="s">
        <v>256</v>
      </c>
      <c r="G36">
        <v>57478</v>
      </c>
      <c r="H36">
        <v>57478</v>
      </c>
      <c r="I36" s="6">
        <v>43160</v>
      </c>
      <c r="J36" s="14"/>
      <c r="K36" t="s">
        <v>309</v>
      </c>
      <c r="L36" t="s">
        <v>310</v>
      </c>
    </row>
    <row r="37" spans="1:12" x14ac:dyDescent="0.25">
      <c r="A37" s="12">
        <v>34</v>
      </c>
      <c r="B37" s="6">
        <v>43101</v>
      </c>
      <c r="C37" s="7">
        <v>0</v>
      </c>
      <c r="D37" t="s">
        <v>256</v>
      </c>
      <c r="G37">
        <v>17400</v>
      </c>
      <c r="H37">
        <v>17400</v>
      </c>
      <c r="I37" s="6">
        <v>43160</v>
      </c>
      <c r="J37" s="14"/>
      <c r="K37">
        <v>0</v>
      </c>
      <c r="L37" t="s">
        <v>310</v>
      </c>
    </row>
    <row r="38" spans="1:12" x14ac:dyDescent="0.25">
      <c r="A38" s="12">
        <v>35</v>
      </c>
      <c r="B38" s="6">
        <v>43191</v>
      </c>
      <c r="C38" s="7">
        <v>1801</v>
      </c>
      <c r="D38" t="s">
        <v>256</v>
      </c>
      <c r="G38">
        <v>8700</v>
      </c>
      <c r="H38">
        <v>8700</v>
      </c>
      <c r="I38" s="6">
        <v>43191</v>
      </c>
      <c r="J38" s="13"/>
      <c r="K38">
        <v>1801</v>
      </c>
      <c r="L38" t="s">
        <v>311</v>
      </c>
    </row>
    <row r="39" spans="1:12" x14ac:dyDescent="0.25">
      <c r="A39" s="12">
        <v>36</v>
      </c>
      <c r="B39" s="6">
        <v>43191</v>
      </c>
      <c r="C39" s="7" t="s">
        <v>312</v>
      </c>
      <c r="D39" t="s">
        <v>256</v>
      </c>
      <c r="G39">
        <v>46400</v>
      </c>
      <c r="H39">
        <v>46400</v>
      </c>
      <c r="I39" s="6">
        <v>43191</v>
      </c>
      <c r="J39" s="13"/>
      <c r="K39" t="s">
        <v>312</v>
      </c>
      <c r="L39" t="s">
        <v>313</v>
      </c>
    </row>
    <row r="40" spans="1:12" x14ac:dyDescent="0.25">
      <c r="A40" s="12">
        <v>37</v>
      </c>
      <c r="B40" s="6">
        <v>43191</v>
      </c>
      <c r="C40" s="7" t="s">
        <v>314</v>
      </c>
      <c r="D40" t="s">
        <v>256</v>
      </c>
      <c r="G40">
        <v>8120</v>
      </c>
      <c r="H40">
        <v>8120</v>
      </c>
      <c r="I40" s="6">
        <v>43191</v>
      </c>
      <c r="J40" s="13"/>
      <c r="K40" t="s">
        <v>314</v>
      </c>
      <c r="L40" t="s">
        <v>315</v>
      </c>
    </row>
    <row r="41" spans="1:12" x14ac:dyDescent="0.25">
      <c r="A41" s="12">
        <v>38</v>
      </c>
      <c r="B41" s="6">
        <v>43191</v>
      </c>
      <c r="C41" s="7" t="s">
        <v>316</v>
      </c>
      <c r="D41" t="s">
        <v>256</v>
      </c>
      <c r="G41">
        <v>8120</v>
      </c>
      <c r="H41">
        <v>8120</v>
      </c>
      <c r="I41" s="6">
        <v>43191</v>
      </c>
      <c r="J41" s="13"/>
      <c r="K41" t="s">
        <v>316</v>
      </c>
      <c r="L41" t="s">
        <v>317</v>
      </c>
    </row>
    <row r="42" spans="1:12" x14ac:dyDescent="0.25">
      <c r="A42" s="12">
        <v>39</v>
      </c>
      <c r="B42" s="6">
        <v>43191</v>
      </c>
      <c r="C42" s="7" t="s">
        <v>318</v>
      </c>
      <c r="D42" t="s">
        <v>256</v>
      </c>
      <c r="G42">
        <v>41760</v>
      </c>
      <c r="H42">
        <v>41760</v>
      </c>
      <c r="I42" s="6">
        <v>43191</v>
      </c>
      <c r="J42" s="13"/>
      <c r="K42" t="s">
        <v>318</v>
      </c>
      <c r="L42" t="s">
        <v>319</v>
      </c>
    </row>
    <row r="43" spans="1:12" x14ac:dyDescent="0.25">
      <c r="A43" s="12">
        <v>40</v>
      </c>
      <c r="B43" s="6">
        <v>43191</v>
      </c>
      <c r="C43" s="7">
        <v>171</v>
      </c>
      <c r="D43" t="s">
        <v>256</v>
      </c>
      <c r="G43">
        <v>15080</v>
      </c>
      <c r="H43">
        <v>15080</v>
      </c>
      <c r="I43" s="6">
        <v>43191</v>
      </c>
      <c r="J43" s="13"/>
      <c r="K43">
        <v>171</v>
      </c>
      <c r="L43" t="s">
        <v>320</v>
      </c>
    </row>
    <row r="44" spans="1:12" x14ac:dyDescent="0.25">
      <c r="A44" s="12">
        <v>41</v>
      </c>
      <c r="B44" s="6">
        <v>43191</v>
      </c>
      <c r="C44" s="7" t="s">
        <v>321</v>
      </c>
      <c r="D44" t="s">
        <v>256</v>
      </c>
      <c r="G44">
        <v>17400</v>
      </c>
      <c r="H44">
        <v>17400</v>
      </c>
      <c r="I44" s="6">
        <v>43191</v>
      </c>
      <c r="J44" s="13"/>
      <c r="K44" t="s">
        <v>321</v>
      </c>
      <c r="L44" t="s">
        <v>322</v>
      </c>
    </row>
    <row r="45" spans="1:12" x14ac:dyDescent="0.25">
      <c r="A45" s="12">
        <v>42</v>
      </c>
      <c r="B45" s="6">
        <v>43191</v>
      </c>
      <c r="C45" s="7" t="s">
        <v>306</v>
      </c>
      <c r="D45" t="s">
        <v>256</v>
      </c>
      <c r="G45">
        <v>299790.40000000002</v>
      </c>
      <c r="H45">
        <v>299790.40000000002</v>
      </c>
      <c r="I45" s="6">
        <v>43191</v>
      </c>
      <c r="J45" s="13"/>
      <c r="K45" t="s">
        <v>306</v>
      </c>
      <c r="L45" t="s">
        <v>323</v>
      </c>
    </row>
    <row r="46" spans="1:12" x14ac:dyDescent="0.25">
      <c r="A46" s="12">
        <v>43</v>
      </c>
      <c r="B46" s="6">
        <v>43191</v>
      </c>
      <c r="C46" s="7">
        <v>271</v>
      </c>
      <c r="D46" t="s">
        <v>256</v>
      </c>
      <c r="G46">
        <v>156600</v>
      </c>
      <c r="H46">
        <v>156600</v>
      </c>
      <c r="I46" s="6">
        <v>43191</v>
      </c>
      <c r="J46" s="13"/>
      <c r="K46">
        <v>271</v>
      </c>
      <c r="L46" t="s">
        <v>324</v>
      </c>
    </row>
    <row r="47" spans="1:12" x14ac:dyDescent="0.25">
      <c r="A47" s="12">
        <v>44</v>
      </c>
      <c r="B47" s="6">
        <v>43191</v>
      </c>
      <c r="C47" s="7" t="s">
        <v>325</v>
      </c>
      <c r="D47" t="s">
        <v>256</v>
      </c>
      <c r="G47">
        <v>57478</v>
      </c>
      <c r="H47">
        <v>57478</v>
      </c>
      <c r="I47" s="6">
        <v>43191</v>
      </c>
      <c r="J47" s="13"/>
      <c r="K47" t="s">
        <v>325</v>
      </c>
      <c r="L47" t="s">
        <v>326</v>
      </c>
    </row>
    <row r="48" spans="1:12" x14ac:dyDescent="0.25">
      <c r="A48" s="12">
        <v>45</v>
      </c>
      <c r="B48" s="6">
        <v>43191</v>
      </c>
      <c r="C48" s="7" t="s">
        <v>327</v>
      </c>
      <c r="D48" t="s">
        <v>256</v>
      </c>
      <c r="G48">
        <v>57478</v>
      </c>
      <c r="H48">
        <v>57478</v>
      </c>
      <c r="I48" s="6">
        <v>43191</v>
      </c>
      <c r="J48" s="13"/>
      <c r="K48" t="s">
        <v>327</v>
      </c>
      <c r="L48" t="s">
        <v>328</v>
      </c>
    </row>
    <row r="49" spans="1:12" x14ac:dyDescent="0.25">
      <c r="A49" s="12">
        <v>46</v>
      </c>
      <c r="B49" s="6">
        <v>43191</v>
      </c>
      <c r="C49" s="7" t="s">
        <v>329</v>
      </c>
      <c r="D49" t="s">
        <v>256</v>
      </c>
      <c r="G49">
        <v>57478</v>
      </c>
      <c r="H49">
        <v>57478</v>
      </c>
      <c r="I49" s="6">
        <v>43191</v>
      </c>
      <c r="J49" s="13"/>
      <c r="K49" t="s">
        <v>329</v>
      </c>
      <c r="L49" t="s">
        <v>330</v>
      </c>
    </row>
    <row r="50" spans="1:12" x14ac:dyDescent="0.25">
      <c r="A50" s="12">
        <v>47</v>
      </c>
      <c r="B50" s="6">
        <v>43191</v>
      </c>
      <c r="C50" s="7">
        <v>-124</v>
      </c>
      <c r="D50" t="s">
        <v>256</v>
      </c>
      <c r="G50">
        <v>33640</v>
      </c>
      <c r="H50">
        <v>33640</v>
      </c>
      <c r="I50" s="6">
        <v>43191</v>
      </c>
      <c r="J50" s="13"/>
      <c r="K50">
        <v>-124</v>
      </c>
      <c r="L50" t="s">
        <v>331</v>
      </c>
    </row>
    <row r="51" spans="1:12" x14ac:dyDescent="0.25">
      <c r="A51" s="12">
        <v>48</v>
      </c>
      <c r="B51" s="6">
        <v>43221</v>
      </c>
      <c r="C51" s="7">
        <v>1818</v>
      </c>
      <c r="D51" t="s">
        <v>256</v>
      </c>
      <c r="G51">
        <v>8700</v>
      </c>
      <c r="H51">
        <v>8700</v>
      </c>
      <c r="I51" s="6">
        <v>43221</v>
      </c>
      <c r="J51" s="14"/>
      <c r="K51">
        <v>1818</v>
      </c>
      <c r="L51" t="s">
        <v>332</v>
      </c>
    </row>
    <row r="52" spans="1:12" x14ac:dyDescent="0.25">
      <c r="A52" s="12">
        <v>49</v>
      </c>
      <c r="B52" s="6">
        <v>43221</v>
      </c>
      <c r="C52" s="7" t="s">
        <v>333</v>
      </c>
      <c r="D52" t="s">
        <v>256</v>
      </c>
      <c r="G52">
        <v>46400</v>
      </c>
      <c r="H52">
        <v>46400</v>
      </c>
      <c r="I52" s="6">
        <v>43221</v>
      </c>
      <c r="J52" s="14"/>
      <c r="K52" t="s">
        <v>333</v>
      </c>
      <c r="L52" t="s">
        <v>334</v>
      </c>
    </row>
    <row r="53" spans="1:12" x14ac:dyDescent="0.25">
      <c r="A53" s="12">
        <v>50</v>
      </c>
      <c r="B53" s="6">
        <v>43221</v>
      </c>
      <c r="C53" s="7" t="s">
        <v>335</v>
      </c>
      <c r="D53" t="s">
        <v>256</v>
      </c>
      <c r="G53">
        <v>23200</v>
      </c>
      <c r="H53">
        <v>23200</v>
      </c>
      <c r="I53" s="6">
        <v>43221</v>
      </c>
      <c r="J53" s="14"/>
      <c r="K53" t="s">
        <v>335</v>
      </c>
      <c r="L53" t="s">
        <v>336</v>
      </c>
    </row>
    <row r="54" spans="1:12" x14ac:dyDescent="0.25">
      <c r="A54" s="12">
        <v>51</v>
      </c>
      <c r="B54" s="6">
        <v>43221</v>
      </c>
      <c r="C54" s="7" t="s">
        <v>337</v>
      </c>
      <c r="D54" t="s">
        <v>256</v>
      </c>
      <c r="G54">
        <v>41760</v>
      </c>
      <c r="H54">
        <v>41760</v>
      </c>
      <c r="I54" s="6">
        <v>43221</v>
      </c>
      <c r="J54" s="14"/>
      <c r="K54" t="s">
        <v>337</v>
      </c>
      <c r="L54" t="s">
        <v>338</v>
      </c>
    </row>
    <row r="55" spans="1:12" x14ac:dyDescent="0.25">
      <c r="A55" s="12">
        <v>52</v>
      </c>
      <c r="B55" s="6">
        <v>43221</v>
      </c>
      <c r="C55" s="7">
        <v>177</v>
      </c>
      <c r="D55" t="s">
        <v>256</v>
      </c>
      <c r="G55">
        <v>15080</v>
      </c>
      <c r="H55">
        <v>15080</v>
      </c>
      <c r="I55" s="6">
        <v>43221</v>
      </c>
      <c r="J55" s="14"/>
      <c r="K55">
        <v>177</v>
      </c>
      <c r="L55" t="s">
        <v>339</v>
      </c>
    </row>
    <row r="56" spans="1:12" x14ac:dyDescent="0.25">
      <c r="A56" s="12">
        <v>53</v>
      </c>
      <c r="B56" s="6">
        <v>43221</v>
      </c>
      <c r="C56" s="7" t="s">
        <v>340</v>
      </c>
      <c r="D56" t="s">
        <v>256</v>
      </c>
      <c r="G56">
        <v>17400</v>
      </c>
      <c r="H56">
        <v>17400</v>
      </c>
      <c r="I56" s="6">
        <v>43221</v>
      </c>
      <c r="J56" s="14"/>
      <c r="K56" t="s">
        <v>340</v>
      </c>
      <c r="L56" t="s">
        <v>341</v>
      </c>
    </row>
    <row r="57" spans="1:12" x14ac:dyDescent="0.25">
      <c r="A57" s="12">
        <v>54</v>
      </c>
      <c r="B57" s="6">
        <v>43221</v>
      </c>
      <c r="C57" s="7" t="s">
        <v>342</v>
      </c>
      <c r="D57" t="s">
        <v>256</v>
      </c>
      <c r="G57">
        <v>156600</v>
      </c>
      <c r="H57">
        <v>156600</v>
      </c>
      <c r="I57" s="6">
        <v>43221</v>
      </c>
      <c r="J57" s="14"/>
      <c r="K57" t="s">
        <v>342</v>
      </c>
      <c r="L57" t="s">
        <v>343</v>
      </c>
    </row>
    <row r="58" spans="1:12" x14ac:dyDescent="0.25">
      <c r="A58" s="12">
        <v>55</v>
      </c>
      <c r="B58" s="6">
        <v>43221</v>
      </c>
      <c r="C58" s="7" t="s">
        <v>344</v>
      </c>
      <c r="D58" t="s">
        <v>256</v>
      </c>
      <c r="G58">
        <v>299790.40000000002</v>
      </c>
      <c r="H58">
        <v>299790.40000000002</v>
      </c>
      <c r="I58" s="6">
        <v>43221</v>
      </c>
      <c r="J58" s="14"/>
      <c r="K58" t="s">
        <v>344</v>
      </c>
      <c r="L58" t="s">
        <v>345</v>
      </c>
    </row>
    <row r="59" spans="1:12" x14ac:dyDescent="0.25">
      <c r="A59" s="12">
        <v>56</v>
      </c>
      <c r="B59" s="6">
        <v>43221</v>
      </c>
      <c r="C59" s="7">
        <v>268</v>
      </c>
      <c r="D59" t="s">
        <v>256</v>
      </c>
      <c r="G59">
        <v>104400</v>
      </c>
      <c r="H59">
        <v>104400</v>
      </c>
      <c r="I59" s="6">
        <v>43221</v>
      </c>
      <c r="J59" s="14"/>
      <c r="K59">
        <v>268</v>
      </c>
      <c r="L59" t="s">
        <v>346</v>
      </c>
    </row>
    <row r="60" spans="1:12" x14ac:dyDescent="0.25">
      <c r="A60" s="12">
        <v>57</v>
      </c>
      <c r="B60" s="6">
        <v>43221</v>
      </c>
      <c r="C60" s="7" t="s">
        <v>347</v>
      </c>
      <c r="D60" t="s">
        <v>256</v>
      </c>
      <c r="G60">
        <v>60076.4</v>
      </c>
      <c r="H60">
        <v>60076.4</v>
      </c>
      <c r="I60" s="6">
        <v>43221</v>
      </c>
      <c r="J60" s="14"/>
      <c r="K60" t="s">
        <v>347</v>
      </c>
      <c r="L60" t="s">
        <v>348</v>
      </c>
    </row>
    <row r="61" spans="1:12" x14ac:dyDescent="0.25">
      <c r="A61" s="12">
        <v>58</v>
      </c>
      <c r="B61" s="6">
        <v>43221</v>
      </c>
      <c r="C61" s="7" t="s">
        <v>349</v>
      </c>
      <c r="D61" t="s">
        <v>256</v>
      </c>
      <c r="G61">
        <v>60076.4</v>
      </c>
      <c r="H61">
        <v>60076.4</v>
      </c>
      <c r="I61" s="6">
        <v>43221</v>
      </c>
      <c r="J61" s="14"/>
      <c r="K61" t="s">
        <v>349</v>
      </c>
      <c r="L61" t="s">
        <v>350</v>
      </c>
    </row>
    <row r="62" spans="1:12" x14ac:dyDescent="0.25">
      <c r="A62" s="12">
        <v>59</v>
      </c>
      <c r="B62" s="6">
        <v>43221</v>
      </c>
      <c r="C62" s="7" t="s">
        <v>351</v>
      </c>
      <c r="D62" t="s">
        <v>256</v>
      </c>
      <c r="G62">
        <v>60076.4</v>
      </c>
      <c r="H62">
        <v>60076.4</v>
      </c>
      <c r="I62" s="6">
        <v>43221</v>
      </c>
      <c r="J62" s="14"/>
      <c r="K62" t="s">
        <v>351</v>
      </c>
      <c r="L62" t="s">
        <v>352</v>
      </c>
    </row>
    <row r="63" spans="1:12" x14ac:dyDescent="0.25">
      <c r="A63" s="12">
        <v>60</v>
      </c>
      <c r="B63" s="6">
        <v>43221</v>
      </c>
      <c r="C63" s="7" t="s">
        <v>353</v>
      </c>
      <c r="D63" t="s">
        <v>256</v>
      </c>
      <c r="G63">
        <v>60076.4</v>
      </c>
      <c r="H63">
        <v>60076.4</v>
      </c>
      <c r="I63" s="6">
        <v>43221</v>
      </c>
      <c r="J63" s="14"/>
      <c r="K63" t="s">
        <v>353</v>
      </c>
      <c r="L63" t="s">
        <v>354</v>
      </c>
    </row>
    <row r="64" spans="1:12" x14ac:dyDescent="0.25">
      <c r="A64" s="12">
        <v>61</v>
      </c>
      <c r="B64" s="6">
        <v>43221</v>
      </c>
      <c r="C64" s="7">
        <v>-126</v>
      </c>
      <c r="D64" t="s">
        <v>256</v>
      </c>
      <c r="G64">
        <v>33640</v>
      </c>
      <c r="H64">
        <v>33640</v>
      </c>
      <c r="I64" s="6">
        <v>43221</v>
      </c>
      <c r="J64" s="14"/>
      <c r="K64">
        <v>-126</v>
      </c>
      <c r="L64" t="s">
        <v>355</v>
      </c>
    </row>
    <row r="65" spans="1:12" x14ac:dyDescent="0.25">
      <c r="A65" s="12">
        <v>62</v>
      </c>
      <c r="B65" s="6">
        <v>43252</v>
      </c>
      <c r="C65" s="7">
        <v>1842</v>
      </c>
      <c r="D65" t="s">
        <v>256</v>
      </c>
      <c r="G65">
        <v>8700</v>
      </c>
      <c r="H65">
        <v>8700</v>
      </c>
      <c r="I65" s="6">
        <v>43252</v>
      </c>
      <c r="J65" s="14"/>
      <c r="K65">
        <v>1842</v>
      </c>
      <c r="L65" t="s">
        <v>356</v>
      </c>
    </row>
    <row r="66" spans="1:12" x14ac:dyDescent="0.25">
      <c r="A66" s="12">
        <v>63</v>
      </c>
      <c r="B66" s="6">
        <v>43252</v>
      </c>
      <c r="C66" s="7" t="s">
        <v>357</v>
      </c>
      <c r="D66" t="s">
        <v>256</v>
      </c>
      <c r="G66">
        <v>46400</v>
      </c>
      <c r="H66">
        <v>46400</v>
      </c>
      <c r="I66" s="6">
        <v>43252</v>
      </c>
      <c r="J66" s="14"/>
      <c r="K66" t="s">
        <v>357</v>
      </c>
      <c r="L66" t="s">
        <v>358</v>
      </c>
    </row>
    <row r="67" spans="1:12" x14ac:dyDescent="0.25">
      <c r="A67" s="12">
        <v>64</v>
      </c>
      <c r="B67" s="6">
        <v>43252</v>
      </c>
      <c r="C67" s="7" t="s">
        <v>359</v>
      </c>
      <c r="D67" t="s">
        <v>256</v>
      </c>
      <c r="G67">
        <v>23200</v>
      </c>
      <c r="H67">
        <v>23200</v>
      </c>
      <c r="I67" s="6">
        <v>43252</v>
      </c>
      <c r="J67" s="14"/>
      <c r="K67" t="s">
        <v>359</v>
      </c>
      <c r="L67" t="s">
        <v>360</v>
      </c>
    </row>
    <row r="68" spans="1:12" x14ac:dyDescent="0.25">
      <c r="A68" s="12">
        <v>65</v>
      </c>
      <c r="B68" s="6">
        <v>43252</v>
      </c>
      <c r="C68" s="7" t="s">
        <v>361</v>
      </c>
      <c r="D68" t="s">
        <v>256</v>
      </c>
      <c r="G68">
        <v>41760</v>
      </c>
      <c r="H68">
        <v>41760</v>
      </c>
      <c r="I68" s="6">
        <v>43252</v>
      </c>
      <c r="J68" s="14"/>
      <c r="K68" t="s">
        <v>361</v>
      </c>
      <c r="L68" t="s">
        <v>362</v>
      </c>
    </row>
    <row r="69" spans="1:12" x14ac:dyDescent="0.25">
      <c r="A69" s="12">
        <v>66</v>
      </c>
      <c r="B69" s="6">
        <v>43252</v>
      </c>
      <c r="C69" s="7">
        <v>181</v>
      </c>
      <c r="D69" t="s">
        <v>256</v>
      </c>
      <c r="G69">
        <v>11600</v>
      </c>
      <c r="H69">
        <v>11600</v>
      </c>
      <c r="I69" s="6">
        <v>43252</v>
      </c>
      <c r="J69" s="14"/>
      <c r="K69">
        <v>181</v>
      </c>
      <c r="L69" t="s">
        <v>363</v>
      </c>
    </row>
    <row r="70" spans="1:12" x14ac:dyDescent="0.25">
      <c r="A70" s="12">
        <v>67</v>
      </c>
      <c r="B70" s="6">
        <v>43252</v>
      </c>
      <c r="C70" s="7" t="s">
        <v>364</v>
      </c>
      <c r="D70" t="s">
        <v>256</v>
      </c>
      <c r="G70">
        <v>17400</v>
      </c>
      <c r="H70">
        <v>17400</v>
      </c>
      <c r="I70" s="6">
        <v>43252</v>
      </c>
      <c r="J70" s="14"/>
      <c r="K70" t="s">
        <v>364</v>
      </c>
      <c r="L70" t="s">
        <v>365</v>
      </c>
    </row>
    <row r="71" spans="1:12" x14ac:dyDescent="0.25">
      <c r="A71" s="12">
        <v>68</v>
      </c>
      <c r="B71" s="6">
        <v>43252</v>
      </c>
      <c r="C71" s="7" t="s">
        <v>366</v>
      </c>
      <c r="D71" t="s">
        <v>256</v>
      </c>
      <c r="G71">
        <v>78300</v>
      </c>
      <c r="H71">
        <v>78300</v>
      </c>
      <c r="I71" s="6">
        <v>43252</v>
      </c>
      <c r="J71" s="14"/>
      <c r="K71" t="s">
        <v>366</v>
      </c>
      <c r="L71" t="s">
        <v>367</v>
      </c>
    </row>
    <row r="72" spans="1:12" x14ac:dyDescent="0.25">
      <c r="A72" s="12">
        <v>69</v>
      </c>
      <c r="B72" s="6">
        <v>43252</v>
      </c>
      <c r="C72" s="7" t="s">
        <v>344</v>
      </c>
      <c r="D72" t="s">
        <v>256</v>
      </c>
      <c r="G72">
        <v>299790.40000000002</v>
      </c>
      <c r="H72">
        <v>299790.40000000002</v>
      </c>
      <c r="I72" s="6">
        <v>43252</v>
      </c>
      <c r="J72" s="14"/>
      <c r="K72" t="s">
        <v>344</v>
      </c>
      <c r="L72" t="s">
        <v>368</v>
      </c>
    </row>
    <row r="73" spans="1:12" x14ac:dyDescent="0.25">
      <c r="A73" s="12">
        <v>70</v>
      </c>
      <c r="B73" s="6">
        <v>43252</v>
      </c>
      <c r="C73" s="7">
        <v>268</v>
      </c>
      <c r="D73" t="s">
        <v>256</v>
      </c>
      <c r="G73">
        <v>104400</v>
      </c>
      <c r="H73">
        <v>104400</v>
      </c>
      <c r="I73" s="6">
        <v>43252</v>
      </c>
      <c r="J73" s="14"/>
      <c r="K73">
        <v>268</v>
      </c>
      <c r="L73" t="s">
        <v>369</v>
      </c>
    </row>
    <row r="74" spans="1:12" x14ac:dyDescent="0.25">
      <c r="A74" s="12">
        <v>71</v>
      </c>
      <c r="B74" s="6">
        <v>43252</v>
      </c>
      <c r="C74" s="7" t="s">
        <v>370</v>
      </c>
      <c r="D74" t="s">
        <v>256</v>
      </c>
      <c r="G74">
        <v>60076.4</v>
      </c>
      <c r="H74">
        <v>60076.4</v>
      </c>
      <c r="I74" s="6">
        <v>43252</v>
      </c>
      <c r="J74" s="14"/>
      <c r="K74" t="s">
        <v>370</v>
      </c>
      <c r="L74" t="s">
        <v>371</v>
      </c>
    </row>
    <row r="75" spans="1:12" x14ac:dyDescent="0.25">
      <c r="A75" s="12">
        <v>72</v>
      </c>
      <c r="B75" s="6">
        <v>43252</v>
      </c>
      <c r="C75" s="7" t="s">
        <v>372</v>
      </c>
      <c r="D75" t="s">
        <v>256</v>
      </c>
      <c r="G75">
        <v>60076.4</v>
      </c>
      <c r="H75">
        <v>60076.4</v>
      </c>
      <c r="I75" s="6">
        <v>43252</v>
      </c>
      <c r="J75" s="14"/>
      <c r="K75" t="s">
        <v>372</v>
      </c>
      <c r="L75" t="s">
        <v>373</v>
      </c>
    </row>
    <row r="76" spans="1:12" x14ac:dyDescent="0.25">
      <c r="A76" s="12">
        <v>73</v>
      </c>
      <c r="B76" s="6">
        <v>43252</v>
      </c>
      <c r="C76" s="7">
        <v>-129</v>
      </c>
      <c r="D76" t="s">
        <v>256</v>
      </c>
      <c r="G76">
        <v>33640</v>
      </c>
      <c r="H76">
        <v>33640</v>
      </c>
      <c r="I76" s="6">
        <v>43252</v>
      </c>
      <c r="J76" s="14"/>
      <c r="K76">
        <v>-129</v>
      </c>
      <c r="L76" t="s">
        <v>374</v>
      </c>
    </row>
    <row r="77" spans="1:12" x14ac:dyDescent="0.25">
      <c r="A77" s="12">
        <v>74</v>
      </c>
      <c r="B77" s="6">
        <v>43282</v>
      </c>
      <c r="C77" s="7">
        <v>1869</v>
      </c>
      <c r="D77" t="s">
        <v>256</v>
      </c>
      <c r="G77">
        <v>8700</v>
      </c>
      <c r="H77">
        <v>8700</v>
      </c>
      <c r="I77" s="6">
        <v>43282</v>
      </c>
      <c r="J77" s="14"/>
      <c r="K77">
        <v>1869</v>
      </c>
      <c r="L77" t="s">
        <v>375</v>
      </c>
    </row>
    <row r="78" spans="1:12" x14ac:dyDescent="0.25">
      <c r="A78" s="12">
        <v>75</v>
      </c>
      <c r="B78" s="6">
        <v>43282</v>
      </c>
      <c r="C78" s="7" t="s">
        <v>376</v>
      </c>
      <c r="D78" t="s">
        <v>256</v>
      </c>
      <c r="G78">
        <v>46400</v>
      </c>
      <c r="H78">
        <v>46400</v>
      </c>
      <c r="I78" s="6">
        <v>43282</v>
      </c>
      <c r="J78" s="14"/>
      <c r="K78" t="s">
        <v>376</v>
      </c>
      <c r="L78" t="s">
        <v>377</v>
      </c>
    </row>
    <row r="79" spans="1:12" x14ac:dyDescent="0.25">
      <c r="A79" s="12">
        <v>76</v>
      </c>
      <c r="B79" s="6">
        <v>43282</v>
      </c>
      <c r="C79" s="7" t="s">
        <v>378</v>
      </c>
      <c r="D79" t="s">
        <v>256</v>
      </c>
      <c r="G79">
        <v>8120</v>
      </c>
      <c r="H79">
        <v>8120</v>
      </c>
      <c r="I79" s="6">
        <v>43282</v>
      </c>
      <c r="J79" s="14"/>
      <c r="K79" t="s">
        <v>378</v>
      </c>
      <c r="L79" t="s">
        <v>379</v>
      </c>
    </row>
    <row r="80" spans="1:12" x14ac:dyDescent="0.25">
      <c r="A80" s="12">
        <v>77</v>
      </c>
      <c r="B80" s="6">
        <v>43282</v>
      </c>
      <c r="C80" s="7" t="s">
        <v>380</v>
      </c>
      <c r="D80" t="s">
        <v>256</v>
      </c>
      <c r="G80">
        <v>8120</v>
      </c>
      <c r="H80">
        <v>8120</v>
      </c>
      <c r="I80" s="6">
        <v>43282</v>
      </c>
      <c r="J80" s="14"/>
      <c r="K80" t="s">
        <v>380</v>
      </c>
      <c r="L80" t="s">
        <v>381</v>
      </c>
    </row>
    <row r="81" spans="1:12" x14ac:dyDescent="0.25">
      <c r="A81" s="12">
        <v>78</v>
      </c>
      <c r="B81" s="6">
        <v>43282</v>
      </c>
      <c r="C81" s="7" t="s">
        <v>382</v>
      </c>
      <c r="D81" t="s">
        <v>256</v>
      </c>
      <c r="G81">
        <v>41760</v>
      </c>
      <c r="H81">
        <v>41760</v>
      </c>
      <c r="I81" s="6">
        <v>43282</v>
      </c>
      <c r="J81" s="14"/>
      <c r="K81" t="s">
        <v>382</v>
      </c>
      <c r="L81" t="s">
        <v>383</v>
      </c>
    </row>
    <row r="82" spans="1:12" x14ac:dyDescent="0.25">
      <c r="A82" s="12">
        <v>79</v>
      </c>
      <c r="B82" s="6">
        <v>43282</v>
      </c>
      <c r="C82" s="7">
        <v>185</v>
      </c>
      <c r="D82" t="s">
        <v>256</v>
      </c>
      <c r="G82">
        <v>10000</v>
      </c>
      <c r="H82">
        <v>10000</v>
      </c>
      <c r="I82" s="6">
        <v>43282</v>
      </c>
      <c r="J82" s="14"/>
      <c r="K82">
        <v>185</v>
      </c>
      <c r="L82" t="s">
        <v>384</v>
      </c>
    </row>
    <row r="83" spans="1:12" x14ac:dyDescent="0.25">
      <c r="A83" s="12">
        <v>80</v>
      </c>
      <c r="B83" s="6">
        <v>43282</v>
      </c>
      <c r="C83" s="7" t="s">
        <v>385</v>
      </c>
      <c r="D83" t="s">
        <v>256</v>
      </c>
      <c r="G83">
        <v>17400</v>
      </c>
      <c r="H83">
        <v>17400</v>
      </c>
      <c r="I83" s="6">
        <v>43282</v>
      </c>
      <c r="J83" s="14"/>
      <c r="K83" t="s">
        <v>385</v>
      </c>
      <c r="L83" t="s">
        <v>386</v>
      </c>
    </row>
    <row r="84" spans="1:12" x14ac:dyDescent="0.25">
      <c r="A84" s="12">
        <v>81</v>
      </c>
      <c r="B84" s="6">
        <v>43282</v>
      </c>
      <c r="C84" s="7" t="s">
        <v>387</v>
      </c>
      <c r="D84" t="s">
        <v>256</v>
      </c>
      <c r="G84">
        <v>78300</v>
      </c>
      <c r="H84">
        <v>78300</v>
      </c>
      <c r="I84" s="6">
        <v>43282</v>
      </c>
      <c r="J84" s="14"/>
      <c r="K84" t="s">
        <v>387</v>
      </c>
      <c r="L84" t="s">
        <v>388</v>
      </c>
    </row>
    <row r="85" spans="1:12" x14ac:dyDescent="0.25">
      <c r="A85" s="12">
        <v>82</v>
      </c>
      <c r="B85" s="6">
        <v>43282</v>
      </c>
      <c r="C85" s="7" t="s">
        <v>389</v>
      </c>
      <c r="D85" t="s">
        <v>256</v>
      </c>
      <c r="G85">
        <v>14989520</v>
      </c>
      <c r="H85">
        <v>14989520</v>
      </c>
      <c r="I85" s="6">
        <v>43282</v>
      </c>
      <c r="J85" s="14"/>
      <c r="K85" t="s">
        <v>389</v>
      </c>
      <c r="L85" t="s">
        <v>390</v>
      </c>
    </row>
    <row r="86" spans="1:12" x14ac:dyDescent="0.25">
      <c r="A86" s="12">
        <v>83</v>
      </c>
      <c r="B86" s="6">
        <v>43282</v>
      </c>
      <c r="C86" s="7">
        <v>278</v>
      </c>
      <c r="D86" t="s">
        <v>256</v>
      </c>
      <c r="G86">
        <v>46400</v>
      </c>
      <c r="H86">
        <v>46400</v>
      </c>
      <c r="I86" s="6">
        <v>43282</v>
      </c>
      <c r="J86" s="14"/>
      <c r="K86">
        <v>278</v>
      </c>
      <c r="L86" t="s">
        <v>391</v>
      </c>
    </row>
    <row r="87" spans="1:12" x14ac:dyDescent="0.25">
      <c r="A87" s="12">
        <v>84</v>
      </c>
      <c r="B87" s="6">
        <v>43282</v>
      </c>
      <c r="C87" s="7" t="s">
        <v>392</v>
      </c>
      <c r="D87" t="s">
        <v>256</v>
      </c>
      <c r="G87">
        <v>6007640</v>
      </c>
      <c r="H87">
        <v>6007640</v>
      </c>
      <c r="I87" s="6">
        <v>43282</v>
      </c>
      <c r="J87" s="14"/>
      <c r="K87" t="s">
        <v>392</v>
      </c>
      <c r="L87" t="s">
        <v>393</v>
      </c>
    </row>
    <row r="88" spans="1:12" x14ac:dyDescent="0.25">
      <c r="A88" s="12">
        <v>85</v>
      </c>
      <c r="B88" s="6">
        <v>43282</v>
      </c>
      <c r="C88" s="7" t="s">
        <v>394</v>
      </c>
      <c r="D88" t="s">
        <v>256</v>
      </c>
      <c r="G88">
        <v>6007640</v>
      </c>
      <c r="H88">
        <v>6007640</v>
      </c>
      <c r="I88" s="6">
        <v>43282</v>
      </c>
      <c r="J88" s="14"/>
      <c r="K88" t="s">
        <v>394</v>
      </c>
      <c r="L88" t="s">
        <v>395</v>
      </c>
    </row>
    <row r="89" spans="1:12" x14ac:dyDescent="0.25">
      <c r="A89" s="12">
        <v>86</v>
      </c>
      <c r="B89" s="6">
        <v>43282</v>
      </c>
      <c r="C89" s="7" t="s">
        <v>396</v>
      </c>
      <c r="D89" t="s">
        <v>256</v>
      </c>
      <c r="G89">
        <v>6007640</v>
      </c>
      <c r="H89">
        <v>6007640</v>
      </c>
      <c r="I89" s="6">
        <v>43282</v>
      </c>
      <c r="J89" s="14"/>
      <c r="K89" t="s">
        <v>396</v>
      </c>
      <c r="L89" t="s">
        <v>397</v>
      </c>
    </row>
    <row r="90" spans="1:12" x14ac:dyDescent="0.25">
      <c r="A90" s="12">
        <v>87</v>
      </c>
      <c r="B90" s="6">
        <v>43282</v>
      </c>
      <c r="C90" s="7" t="s">
        <v>398</v>
      </c>
      <c r="D90" t="s">
        <v>256</v>
      </c>
      <c r="G90">
        <v>6007640</v>
      </c>
      <c r="H90">
        <v>6007640</v>
      </c>
      <c r="I90" s="6">
        <v>43282</v>
      </c>
      <c r="J90" s="14"/>
      <c r="K90" t="s">
        <v>398</v>
      </c>
      <c r="L90" t="s">
        <v>399</v>
      </c>
    </row>
    <row r="91" spans="1:12" x14ac:dyDescent="0.25">
      <c r="A91" s="12">
        <v>88</v>
      </c>
      <c r="B91" s="6">
        <v>43282</v>
      </c>
      <c r="C91" s="7" t="s">
        <v>400</v>
      </c>
      <c r="D91" t="s">
        <v>256</v>
      </c>
      <c r="G91">
        <v>4826760</v>
      </c>
      <c r="H91">
        <v>4826760</v>
      </c>
      <c r="I91" s="6">
        <v>43282</v>
      </c>
      <c r="J91" s="14"/>
      <c r="K91" t="s">
        <v>400</v>
      </c>
      <c r="L91" t="s">
        <v>401</v>
      </c>
    </row>
    <row r="92" spans="1:12" x14ac:dyDescent="0.25">
      <c r="A92" s="12">
        <v>89</v>
      </c>
      <c r="B92" s="6">
        <v>43282</v>
      </c>
      <c r="C92" s="7">
        <v>-137</v>
      </c>
      <c r="D92" t="s">
        <v>256</v>
      </c>
      <c r="G92">
        <v>17400</v>
      </c>
      <c r="H92">
        <v>17400</v>
      </c>
      <c r="I92" s="6">
        <v>43282</v>
      </c>
      <c r="J92" s="14"/>
      <c r="K92">
        <v>-137</v>
      </c>
      <c r="L92" t="s">
        <v>402</v>
      </c>
    </row>
    <row r="93" spans="1:12" x14ac:dyDescent="0.25">
      <c r="A93" s="12">
        <v>90</v>
      </c>
      <c r="B93" s="6">
        <v>43313</v>
      </c>
      <c r="C93" s="7">
        <v>1899</v>
      </c>
      <c r="D93" t="s">
        <v>256</v>
      </c>
      <c r="G93">
        <v>8700</v>
      </c>
      <c r="H93">
        <v>8700</v>
      </c>
      <c r="I93" s="6">
        <v>43313</v>
      </c>
      <c r="J93" s="14"/>
      <c r="K93">
        <v>1899</v>
      </c>
      <c r="L93" t="s">
        <v>403</v>
      </c>
    </row>
    <row r="94" spans="1:12" x14ac:dyDescent="0.25">
      <c r="A94" s="12">
        <v>91</v>
      </c>
      <c r="B94" s="6">
        <v>43313</v>
      </c>
      <c r="C94" s="7" t="s">
        <v>404</v>
      </c>
      <c r="D94" t="s">
        <v>256</v>
      </c>
      <c r="G94">
        <v>46400</v>
      </c>
      <c r="H94">
        <v>46400</v>
      </c>
      <c r="I94" s="6">
        <v>43313</v>
      </c>
      <c r="J94" s="14"/>
      <c r="K94" t="s">
        <v>404</v>
      </c>
      <c r="L94" t="s">
        <v>405</v>
      </c>
    </row>
    <row r="95" spans="1:12" x14ac:dyDescent="0.25">
      <c r="A95" s="12">
        <v>92</v>
      </c>
      <c r="B95" s="6">
        <v>43313</v>
      </c>
      <c r="C95" s="7" t="s">
        <v>406</v>
      </c>
      <c r="D95" t="s">
        <v>256</v>
      </c>
      <c r="G95">
        <v>8120</v>
      </c>
      <c r="H95">
        <v>8120</v>
      </c>
      <c r="I95" s="6">
        <v>43313</v>
      </c>
      <c r="J95" s="14"/>
      <c r="K95" t="s">
        <v>406</v>
      </c>
      <c r="L95" t="s">
        <v>407</v>
      </c>
    </row>
    <row r="96" spans="1:12" x14ac:dyDescent="0.25">
      <c r="A96" s="12">
        <v>93</v>
      </c>
      <c r="B96" s="6">
        <v>43313</v>
      </c>
      <c r="C96" s="7" t="s">
        <v>408</v>
      </c>
      <c r="D96" t="s">
        <v>256</v>
      </c>
      <c r="G96">
        <v>8120</v>
      </c>
      <c r="H96">
        <v>8120</v>
      </c>
      <c r="I96" s="6">
        <v>43313</v>
      </c>
      <c r="J96" s="14"/>
      <c r="K96" t="s">
        <v>408</v>
      </c>
      <c r="L96" t="s">
        <v>409</v>
      </c>
    </row>
    <row r="97" spans="1:12" x14ac:dyDescent="0.25">
      <c r="A97" s="12">
        <v>94</v>
      </c>
      <c r="B97" s="6">
        <v>43313</v>
      </c>
      <c r="C97" s="7" t="s">
        <v>410</v>
      </c>
      <c r="D97" t="s">
        <v>256</v>
      </c>
      <c r="G97">
        <v>41760</v>
      </c>
      <c r="H97">
        <v>41760</v>
      </c>
      <c r="I97" s="6">
        <v>43313</v>
      </c>
      <c r="J97" s="14"/>
      <c r="K97" t="s">
        <v>410</v>
      </c>
      <c r="L97" t="s">
        <v>411</v>
      </c>
    </row>
    <row r="98" spans="1:12" x14ac:dyDescent="0.25">
      <c r="A98" s="12">
        <v>95</v>
      </c>
      <c r="B98" s="6">
        <v>43313</v>
      </c>
      <c r="C98" s="7">
        <v>189</v>
      </c>
      <c r="D98" t="s">
        <v>256</v>
      </c>
      <c r="G98">
        <v>17400</v>
      </c>
      <c r="H98">
        <v>17400</v>
      </c>
      <c r="I98" s="6">
        <v>43313</v>
      </c>
      <c r="J98" s="14"/>
      <c r="K98">
        <v>189</v>
      </c>
      <c r="L98" t="s">
        <v>412</v>
      </c>
    </row>
    <row r="99" spans="1:12" x14ac:dyDescent="0.25">
      <c r="A99" s="12">
        <v>96</v>
      </c>
      <c r="B99" s="6">
        <v>43313</v>
      </c>
      <c r="C99" s="7" t="s">
        <v>413</v>
      </c>
      <c r="D99" t="s">
        <v>256</v>
      </c>
      <c r="G99">
        <v>17400</v>
      </c>
      <c r="H99">
        <v>17400</v>
      </c>
      <c r="I99" s="6">
        <v>43313</v>
      </c>
      <c r="J99" s="14"/>
      <c r="K99" t="s">
        <v>413</v>
      </c>
      <c r="L99" t="s">
        <v>414</v>
      </c>
    </row>
    <row r="100" spans="1:12" x14ac:dyDescent="0.25">
      <c r="A100" s="12">
        <v>97</v>
      </c>
      <c r="B100" s="6">
        <v>43313</v>
      </c>
      <c r="C100" s="7">
        <v>1</v>
      </c>
      <c r="D100" t="s">
        <v>256</v>
      </c>
      <c r="G100">
        <v>78300</v>
      </c>
      <c r="H100">
        <v>78300</v>
      </c>
      <c r="I100" s="6">
        <v>43313</v>
      </c>
      <c r="J100" s="14"/>
      <c r="K100">
        <v>1</v>
      </c>
      <c r="L100" t="s">
        <v>415</v>
      </c>
    </row>
    <row r="101" spans="1:12" x14ac:dyDescent="0.25">
      <c r="A101" s="12">
        <v>98</v>
      </c>
      <c r="B101" s="6">
        <v>43313</v>
      </c>
      <c r="C101" s="7">
        <v>2</v>
      </c>
      <c r="D101" t="s">
        <v>256</v>
      </c>
      <c r="G101">
        <v>78300</v>
      </c>
      <c r="H101">
        <v>78300</v>
      </c>
      <c r="I101" s="6">
        <v>43313</v>
      </c>
      <c r="J101" s="14"/>
      <c r="K101">
        <v>2</v>
      </c>
      <c r="L101" t="s">
        <v>416</v>
      </c>
    </row>
    <row r="102" spans="1:12" x14ac:dyDescent="0.25">
      <c r="A102" s="12">
        <v>99</v>
      </c>
      <c r="B102" s="6">
        <v>43313</v>
      </c>
      <c r="C102" s="7" t="s">
        <v>417</v>
      </c>
      <c r="D102" t="s">
        <v>256</v>
      </c>
      <c r="G102">
        <v>14989520</v>
      </c>
      <c r="H102">
        <v>14989520</v>
      </c>
      <c r="I102" s="6">
        <v>43313</v>
      </c>
      <c r="J102" s="14"/>
      <c r="K102" t="s">
        <v>417</v>
      </c>
      <c r="L102" t="s">
        <v>418</v>
      </c>
    </row>
    <row r="103" spans="1:12" x14ac:dyDescent="0.25">
      <c r="A103" s="12">
        <v>100</v>
      </c>
      <c r="B103" s="6">
        <v>43313</v>
      </c>
      <c r="C103" s="7">
        <v>283</v>
      </c>
      <c r="D103" t="s">
        <v>256</v>
      </c>
      <c r="G103">
        <v>46400</v>
      </c>
      <c r="H103">
        <v>46400</v>
      </c>
      <c r="I103" s="6">
        <v>43313</v>
      </c>
      <c r="J103" s="14"/>
      <c r="K103">
        <v>283</v>
      </c>
      <c r="L103" t="s">
        <v>419</v>
      </c>
    </row>
    <row r="104" spans="1:12" x14ac:dyDescent="0.25">
      <c r="A104" s="12">
        <v>101</v>
      </c>
      <c r="B104" s="6">
        <v>43313</v>
      </c>
      <c r="C104" s="7" t="s">
        <v>420</v>
      </c>
      <c r="D104" t="s">
        <v>256</v>
      </c>
      <c r="G104">
        <v>4826760</v>
      </c>
      <c r="H104">
        <v>4826760</v>
      </c>
      <c r="I104" s="6">
        <v>43313</v>
      </c>
      <c r="J104" s="14"/>
      <c r="K104" t="s">
        <v>420</v>
      </c>
      <c r="L104" t="s">
        <v>421</v>
      </c>
    </row>
    <row r="105" spans="1:12" x14ac:dyDescent="0.25">
      <c r="A105" s="12">
        <v>102</v>
      </c>
      <c r="B105" s="6">
        <v>43313</v>
      </c>
      <c r="C105" s="7" t="s">
        <v>422</v>
      </c>
      <c r="D105" t="s">
        <v>256</v>
      </c>
      <c r="G105">
        <v>4826760</v>
      </c>
      <c r="H105">
        <v>4826760</v>
      </c>
      <c r="I105" s="6">
        <v>43313</v>
      </c>
      <c r="J105" s="14"/>
      <c r="K105" t="s">
        <v>422</v>
      </c>
      <c r="L105" t="s">
        <v>423</v>
      </c>
    </row>
    <row r="106" spans="1:12" x14ac:dyDescent="0.25">
      <c r="A106" s="12">
        <v>103</v>
      </c>
      <c r="B106" s="6">
        <v>43313</v>
      </c>
      <c r="C106" s="7" t="s">
        <v>424</v>
      </c>
      <c r="D106" t="s">
        <v>256</v>
      </c>
      <c r="G106">
        <v>4826760</v>
      </c>
      <c r="H106">
        <v>4826760</v>
      </c>
      <c r="I106" s="6">
        <v>43313</v>
      </c>
      <c r="J106" s="14"/>
      <c r="K106" t="s">
        <v>424</v>
      </c>
      <c r="L106" t="s">
        <v>425</v>
      </c>
    </row>
    <row r="107" spans="1:12" x14ac:dyDescent="0.25">
      <c r="A107" s="12">
        <v>104</v>
      </c>
      <c r="B107" s="6">
        <v>43313</v>
      </c>
      <c r="C107" s="7" t="s">
        <v>426</v>
      </c>
      <c r="D107" t="s">
        <v>256</v>
      </c>
      <c r="G107">
        <v>4826760</v>
      </c>
      <c r="H107">
        <v>4826760</v>
      </c>
      <c r="I107" s="6">
        <v>43313</v>
      </c>
      <c r="J107" s="14"/>
      <c r="K107" t="s">
        <v>426</v>
      </c>
      <c r="L107" t="s">
        <v>427</v>
      </c>
    </row>
    <row r="108" spans="1:12" x14ac:dyDescent="0.25">
      <c r="A108" s="12">
        <v>105</v>
      </c>
      <c r="B108" s="6">
        <v>43313</v>
      </c>
      <c r="C108" s="7">
        <v>-145</v>
      </c>
      <c r="D108" t="s">
        <v>256</v>
      </c>
      <c r="G108">
        <v>17400</v>
      </c>
      <c r="H108">
        <v>17400</v>
      </c>
      <c r="I108" s="6">
        <v>43313</v>
      </c>
      <c r="J108" s="14"/>
      <c r="K108">
        <v>-145</v>
      </c>
      <c r="L108" t="s">
        <v>428</v>
      </c>
    </row>
    <row r="109" spans="1:12" x14ac:dyDescent="0.25">
      <c r="A109" s="12">
        <v>106</v>
      </c>
      <c r="B109" s="6">
        <v>43344</v>
      </c>
      <c r="C109" s="7">
        <v>1927</v>
      </c>
      <c r="D109" t="s">
        <v>256</v>
      </c>
      <c r="G109">
        <v>8700</v>
      </c>
      <c r="H109">
        <v>8700</v>
      </c>
      <c r="I109" s="6">
        <v>43344</v>
      </c>
      <c r="J109" s="13"/>
      <c r="K109">
        <v>1927</v>
      </c>
      <c r="L109" t="s">
        <v>429</v>
      </c>
    </row>
    <row r="110" spans="1:12" x14ac:dyDescent="0.25">
      <c r="A110" s="12">
        <v>107</v>
      </c>
      <c r="B110" s="6">
        <v>43344</v>
      </c>
      <c r="C110" s="7" t="s">
        <v>430</v>
      </c>
      <c r="D110" t="s">
        <v>256</v>
      </c>
      <c r="G110">
        <v>46400</v>
      </c>
      <c r="H110">
        <v>46400</v>
      </c>
      <c r="I110" s="6">
        <v>43344</v>
      </c>
      <c r="J110" s="13"/>
      <c r="K110" t="s">
        <v>430</v>
      </c>
      <c r="L110" t="s">
        <v>431</v>
      </c>
    </row>
    <row r="111" spans="1:12" x14ac:dyDescent="0.25">
      <c r="A111" s="12">
        <v>108</v>
      </c>
      <c r="B111" s="6">
        <v>43344</v>
      </c>
      <c r="C111" s="7" t="s">
        <v>432</v>
      </c>
      <c r="D111" t="s">
        <v>256</v>
      </c>
      <c r="G111">
        <v>8120</v>
      </c>
      <c r="H111">
        <v>8120</v>
      </c>
      <c r="I111" s="6">
        <v>43344</v>
      </c>
      <c r="J111" s="13"/>
      <c r="K111" t="s">
        <v>432</v>
      </c>
      <c r="L111" t="s">
        <v>433</v>
      </c>
    </row>
    <row r="112" spans="1:12" x14ac:dyDescent="0.25">
      <c r="A112" s="12">
        <v>109</v>
      </c>
      <c r="B112" s="6">
        <v>43344</v>
      </c>
      <c r="C112" s="7" t="s">
        <v>434</v>
      </c>
      <c r="D112" t="s">
        <v>256</v>
      </c>
      <c r="G112">
        <v>8120</v>
      </c>
      <c r="H112">
        <v>8120</v>
      </c>
      <c r="I112" s="6">
        <v>43344</v>
      </c>
      <c r="J112" s="13"/>
      <c r="K112" t="s">
        <v>434</v>
      </c>
      <c r="L112" t="s">
        <v>435</v>
      </c>
    </row>
    <row r="113" spans="1:12" x14ac:dyDescent="0.25">
      <c r="A113" s="12">
        <v>110</v>
      </c>
      <c r="B113" s="6">
        <v>43344</v>
      </c>
      <c r="C113" s="7" t="s">
        <v>436</v>
      </c>
      <c r="D113" t="s">
        <v>256</v>
      </c>
      <c r="G113">
        <v>41760</v>
      </c>
      <c r="H113">
        <v>41760</v>
      </c>
      <c r="I113" s="6">
        <v>43344</v>
      </c>
      <c r="J113" s="13"/>
      <c r="K113" t="s">
        <v>436</v>
      </c>
      <c r="L113" t="s">
        <v>437</v>
      </c>
    </row>
    <row r="114" spans="1:12" x14ac:dyDescent="0.25">
      <c r="A114" s="12">
        <v>111</v>
      </c>
      <c r="B114" s="6">
        <v>43344</v>
      </c>
      <c r="C114" s="7">
        <v>193</v>
      </c>
      <c r="D114" t="s">
        <v>256</v>
      </c>
      <c r="G114">
        <v>11600</v>
      </c>
      <c r="H114">
        <v>11600</v>
      </c>
      <c r="I114" s="6">
        <v>43344</v>
      </c>
      <c r="J114" s="13"/>
      <c r="K114">
        <v>193</v>
      </c>
      <c r="L114" t="s">
        <v>438</v>
      </c>
    </row>
    <row r="115" spans="1:12" x14ac:dyDescent="0.25">
      <c r="A115" s="12">
        <v>112</v>
      </c>
      <c r="B115" s="6">
        <v>43344</v>
      </c>
      <c r="C115" s="7" t="s">
        <v>439</v>
      </c>
      <c r="D115" t="s">
        <v>256</v>
      </c>
      <c r="G115">
        <v>17400</v>
      </c>
      <c r="H115">
        <v>17400</v>
      </c>
      <c r="I115" s="6">
        <v>43344</v>
      </c>
      <c r="J115" s="13"/>
      <c r="K115" t="s">
        <v>439</v>
      </c>
      <c r="L115" t="s">
        <v>440</v>
      </c>
    </row>
    <row r="116" spans="1:12" x14ac:dyDescent="0.25">
      <c r="A116" s="12">
        <v>113</v>
      </c>
      <c r="B116" s="6">
        <v>43344</v>
      </c>
      <c r="C116" s="7">
        <v>6</v>
      </c>
      <c r="D116" t="s">
        <v>256</v>
      </c>
      <c r="G116">
        <v>78300</v>
      </c>
      <c r="H116">
        <v>78300</v>
      </c>
      <c r="I116" s="6">
        <v>43344</v>
      </c>
      <c r="J116" s="13"/>
      <c r="K116">
        <v>6</v>
      </c>
      <c r="L116" t="s">
        <v>441</v>
      </c>
    </row>
    <row r="117" spans="1:12" x14ac:dyDescent="0.25">
      <c r="A117" s="12">
        <v>114</v>
      </c>
      <c r="B117" s="6">
        <v>43344</v>
      </c>
      <c r="C117" s="7">
        <v>57</v>
      </c>
      <c r="D117" t="s">
        <v>256</v>
      </c>
      <c r="G117">
        <v>14989520</v>
      </c>
      <c r="H117">
        <v>14989520</v>
      </c>
      <c r="I117" s="6">
        <v>43344</v>
      </c>
      <c r="J117" s="13"/>
      <c r="K117">
        <v>57</v>
      </c>
      <c r="L117" t="s">
        <v>442</v>
      </c>
    </row>
    <row r="118" spans="1:12" x14ac:dyDescent="0.25">
      <c r="A118" s="12">
        <v>115</v>
      </c>
      <c r="B118" s="6">
        <v>43344</v>
      </c>
      <c r="C118" s="7">
        <v>298</v>
      </c>
      <c r="D118" t="s">
        <v>256</v>
      </c>
      <c r="G118">
        <v>46400</v>
      </c>
      <c r="H118">
        <v>46400</v>
      </c>
      <c r="I118" s="6">
        <v>43344</v>
      </c>
      <c r="J118" s="13"/>
      <c r="K118">
        <v>298</v>
      </c>
      <c r="L118" t="s">
        <v>443</v>
      </c>
    </row>
    <row r="119" spans="1:12" x14ac:dyDescent="0.25">
      <c r="A119" s="12">
        <v>116</v>
      </c>
      <c r="B119" s="6">
        <v>43344</v>
      </c>
      <c r="C119" s="7" t="s">
        <v>444</v>
      </c>
      <c r="D119" t="s">
        <v>256</v>
      </c>
      <c r="G119">
        <v>4826760</v>
      </c>
      <c r="H119">
        <v>4826760</v>
      </c>
      <c r="I119" s="6">
        <v>43344</v>
      </c>
      <c r="J119" s="13"/>
      <c r="K119" t="s">
        <v>444</v>
      </c>
      <c r="L119" t="s">
        <v>445</v>
      </c>
    </row>
    <row r="120" spans="1:12" x14ac:dyDescent="0.25">
      <c r="A120" s="12">
        <v>117</v>
      </c>
      <c r="B120" s="6">
        <v>43344</v>
      </c>
      <c r="C120" s="7" t="s">
        <v>446</v>
      </c>
      <c r="D120" t="s">
        <v>256</v>
      </c>
      <c r="G120">
        <v>4826760</v>
      </c>
      <c r="H120">
        <v>4826760</v>
      </c>
      <c r="I120" s="6">
        <v>43344</v>
      </c>
      <c r="J120" s="13"/>
      <c r="K120" t="s">
        <v>446</v>
      </c>
      <c r="L120" t="s">
        <v>447</v>
      </c>
    </row>
    <row r="121" spans="1:12" x14ac:dyDescent="0.25">
      <c r="A121" s="12">
        <v>118</v>
      </c>
      <c r="B121" s="6">
        <v>43344</v>
      </c>
      <c r="C121" s="7" t="s">
        <v>448</v>
      </c>
      <c r="D121" t="s">
        <v>256</v>
      </c>
      <c r="G121">
        <v>4826760</v>
      </c>
      <c r="H121">
        <v>4826760</v>
      </c>
      <c r="I121" s="6">
        <v>43344</v>
      </c>
      <c r="J121" s="13"/>
      <c r="K121" t="s">
        <v>448</v>
      </c>
      <c r="L121" t="s">
        <v>449</v>
      </c>
    </row>
    <row r="122" spans="1:12" x14ac:dyDescent="0.25">
      <c r="A122" s="12">
        <v>119</v>
      </c>
      <c r="B122" s="6">
        <v>43344</v>
      </c>
      <c r="C122" s="7" t="s">
        <v>450</v>
      </c>
      <c r="D122" t="s">
        <v>256</v>
      </c>
      <c r="G122">
        <v>4826760</v>
      </c>
      <c r="H122">
        <v>4826760</v>
      </c>
      <c r="I122" s="6">
        <v>43344</v>
      </c>
      <c r="J122" s="13"/>
      <c r="K122" t="s">
        <v>450</v>
      </c>
      <c r="L122" t="s">
        <v>451</v>
      </c>
    </row>
    <row r="123" spans="1:12" x14ac:dyDescent="0.25">
      <c r="A123" s="12">
        <v>120</v>
      </c>
      <c r="B123" s="6">
        <v>43344</v>
      </c>
      <c r="C123" s="7">
        <v>-151</v>
      </c>
      <c r="D123" t="s">
        <v>256</v>
      </c>
      <c r="G123">
        <v>17400</v>
      </c>
      <c r="H123">
        <v>17400</v>
      </c>
      <c r="I123" s="6">
        <v>43344</v>
      </c>
      <c r="J123" s="13"/>
      <c r="K123">
        <v>-151</v>
      </c>
      <c r="L123" t="s">
        <v>452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t="s">
        <v>196</v>
      </c>
      <c r="G4" t="s">
        <v>200</v>
      </c>
      <c r="H4" t="s">
        <v>130</v>
      </c>
      <c r="I4" t="s">
        <v>201</v>
      </c>
      <c r="J4" t="s">
        <v>130</v>
      </c>
    </row>
    <row r="5" spans="1:10" x14ac:dyDescent="0.25">
      <c r="A5">
        <v>2</v>
      </c>
      <c r="B5" t="s">
        <v>202</v>
      </c>
      <c r="C5" t="s">
        <v>203</v>
      </c>
      <c r="D5" t="s">
        <v>204</v>
      </c>
      <c r="E5" t="s">
        <v>205</v>
      </c>
      <c r="F5" t="s">
        <v>202</v>
      </c>
      <c r="G5" t="s">
        <v>206</v>
      </c>
      <c r="H5" t="s">
        <v>130</v>
      </c>
      <c r="I5" t="s">
        <v>201</v>
      </c>
      <c r="J5" t="s">
        <v>130</v>
      </c>
    </row>
    <row r="6" spans="1:10" x14ac:dyDescent="0.25">
      <c r="A6">
        <v>3</v>
      </c>
      <c r="B6" t="s">
        <v>207</v>
      </c>
      <c r="C6" t="s">
        <v>208</v>
      </c>
      <c r="D6" t="s">
        <v>198</v>
      </c>
      <c r="E6" t="s">
        <v>209</v>
      </c>
      <c r="F6" t="s">
        <v>207</v>
      </c>
      <c r="G6" t="s">
        <v>210</v>
      </c>
      <c r="H6" t="s">
        <v>130</v>
      </c>
      <c r="I6" t="s">
        <v>201</v>
      </c>
      <c r="J6" t="s">
        <v>130</v>
      </c>
    </row>
    <row r="7" spans="1:10" x14ac:dyDescent="0.25">
      <c r="A7" s="12">
        <v>4</v>
      </c>
      <c r="B7" t="s">
        <v>211</v>
      </c>
      <c r="C7" t="s">
        <v>212</v>
      </c>
      <c r="D7" t="s">
        <v>213</v>
      </c>
      <c r="E7" t="s">
        <v>214</v>
      </c>
      <c r="F7" t="s">
        <v>211</v>
      </c>
      <c r="G7" t="s">
        <v>215</v>
      </c>
      <c r="H7" t="s">
        <v>130</v>
      </c>
      <c r="I7" t="s">
        <v>201</v>
      </c>
      <c r="J7" t="s">
        <v>130</v>
      </c>
    </row>
    <row r="8" spans="1:10" x14ac:dyDescent="0.25">
      <c r="A8" s="12">
        <v>5</v>
      </c>
      <c r="B8" t="s">
        <v>216</v>
      </c>
      <c r="C8" t="s">
        <v>217</v>
      </c>
      <c r="D8" t="s">
        <v>218</v>
      </c>
      <c r="E8" t="s">
        <v>219</v>
      </c>
      <c r="F8" t="s">
        <v>216</v>
      </c>
      <c r="G8" t="s">
        <v>220</v>
      </c>
      <c r="H8" t="s">
        <v>130</v>
      </c>
      <c r="I8" t="s">
        <v>201</v>
      </c>
      <c r="J8" t="s">
        <v>130</v>
      </c>
    </row>
    <row r="9" spans="1:10" x14ac:dyDescent="0.25">
      <c r="A9" s="12">
        <v>6</v>
      </c>
      <c r="B9" t="s">
        <v>221</v>
      </c>
      <c r="C9" t="s">
        <v>222</v>
      </c>
      <c r="D9" t="s">
        <v>223</v>
      </c>
      <c r="E9" t="s">
        <v>224</v>
      </c>
      <c r="F9" t="s">
        <v>221</v>
      </c>
      <c r="G9" t="s">
        <v>225</v>
      </c>
      <c r="H9" t="s">
        <v>130</v>
      </c>
      <c r="I9" t="s">
        <v>201</v>
      </c>
      <c r="J9" t="s">
        <v>130</v>
      </c>
    </row>
    <row r="10" spans="1:10" x14ac:dyDescent="0.25">
      <c r="A10" s="12">
        <v>7</v>
      </c>
      <c r="B10" t="s">
        <v>226</v>
      </c>
      <c r="C10" t="s">
        <v>227</v>
      </c>
      <c r="D10" t="s">
        <v>228</v>
      </c>
      <c r="E10" t="s">
        <v>229</v>
      </c>
      <c r="F10" t="s">
        <v>226</v>
      </c>
      <c r="G10" t="s">
        <v>230</v>
      </c>
      <c r="H10" t="s">
        <v>130</v>
      </c>
      <c r="I10" t="s">
        <v>201</v>
      </c>
      <c r="J10" t="s">
        <v>130</v>
      </c>
    </row>
    <row r="11" spans="1:10" x14ac:dyDescent="0.25">
      <c r="A11" s="12">
        <v>8</v>
      </c>
      <c r="B11" t="s">
        <v>231</v>
      </c>
      <c r="D11" t="s">
        <v>232</v>
      </c>
      <c r="F11" t="s">
        <v>231</v>
      </c>
      <c r="G11" t="s">
        <v>233</v>
      </c>
      <c r="H11" t="s">
        <v>130</v>
      </c>
      <c r="I11" t="s">
        <v>201</v>
      </c>
      <c r="J11" t="s">
        <v>130</v>
      </c>
    </row>
    <row r="12" spans="1:10" x14ac:dyDescent="0.25">
      <c r="A12" s="12">
        <v>9</v>
      </c>
      <c r="B12" t="s">
        <v>234</v>
      </c>
      <c r="C12" t="s">
        <v>235</v>
      </c>
      <c r="D12" t="s">
        <v>236</v>
      </c>
      <c r="E12" t="s">
        <v>237</v>
      </c>
      <c r="F12" t="s">
        <v>234</v>
      </c>
      <c r="G12" t="s">
        <v>238</v>
      </c>
      <c r="H12" t="s">
        <v>130</v>
      </c>
      <c r="I12" t="s">
        <v>201</v>
      </c>
      <c r="J12" t="s">
        <v>130</v>
      </c>
    </row>
    <row r="13" spans="1:10" x14ac:dyDescent="0.25">
      <c r="A13" s="12">
        <v>10</v>
      </c>
      <c r="B13" t="s">
        <v>239</v>
      </c>
      <c r="D13" t="s">
        <v>232</v>
      </c>
      <c r="F13" t="s">
        <v>239</v>
      </c>
      <c r="G13" t="s">
        <v>240</v>
      </c>
      <c r="H13" t="s">
        <v>130</v>
      </c>
      <c r="I13" t="s">
        <v>201</v>
      </c>
      <c r="J13" t="s">
        <v>130</v>
      </c>
    </row>
    <row r="14" spans="1:10" x14ac:dyDescent="0.25">
      <c r="A14" s="12">
        <v>11</v>
      </c>
      <c r="B14" t="s">
        <v>241</v>
      </c>
      <c r="C14" t="s">
        <v>242</v>
      </c>
      <c r="D14" t="s">
        <v>204</v>
      </c>
      <c r="E14" t="s">
        <v>243</v>
      </c>
      <c r="F14" t="s">
        <v>241</v>
      </c>
      <c r="G14" t="s">
        <v>244</v>
      </c>
      <c r="H14" t="s">
        <v>130</v>
      </c>
      <c r="I14" t="s">
        <v>201</v>
      </c>
      <c r="J14" t="s">
        <v>130</v>
      </c>
    </row>
    <row r="15" spans="1:10" x14ac:dyDescent="0.25">
      <c r="A15" s="12">
        <v>12</v>
      </c>
      <c r="B15" t="s">
        <v>196</v>
      </c>
      <c r="C15" t="s">
        <v>197</v>
      </c>
      <c r="D15" t="s">
        <v>198</v>
      </c>
      <c r="E15" t="s">
        <v>199</v>
      </c>
      <c r="F15" t="s">
        <v>196</v>
      </c>
      <c r="G15" t="s">
        <v>200</v>
      </c>
      <c r="H15" t="s">
        <v>130</v>
      </c>
      <c r="I15" t="s">
        <v>201</v>
      </c>
      <c r="J15" t="s">
        <v>130</v>
      </c>
    </row>
    <row r="16" spans="1:10" x14ac:dyDescent="0.25">
      <c r="A16" s="12">
        <v>13</v>
      </c>
      <c r="B16" t="s">
        <v>202</v>
      </c>
      <c r="C16" t="s">
        <v>203</v>
      </c>
      <c r="D16" t="s">
        <v>204</v>
      </c>
      <c r="E16" t="s">
        <v>205</v>
      </c>
      <c r="F16" t="s">
        <v>202</v>
      </c>
      <c r="G16" t="s">
        <v>206</v>
      </c>
      <c r="H16" t="s">
        <v>130</v>
      </c>
      <c r="I16" t="s">
        <v>201</v>
      </c>
      <c r="J16" t="s">
        <v>130</v>
      </c>
    </row>
    <row r="17" spans="1:10" x14ac:dyDescent="0.25">
      <c r="A17" s="12">
        <v>14</v>
      </c>
      <c r="B17" t="s">
        <v>207</v>
      </c>
      <c r="C17" t="s">
        <v>208</v>
      </c>
      <c r="D17" t="s">
        <v>198</v>
      </c>
      <c r="E17" t="s">
        <v>209</v>
      </c>
      <c r="F17" t="s">
        <v>207</v>
      </c>
      <c r="G17" t="s">
        <v>210</v>
      </c>
      <c r="H17" t="s">
        <v>130</v>
      </c>
      <c r="I17" t="s">
        <v>201</v>
      </c>
      <c r="J17" t="s">
        <v>130</v>
      </c>
    </row>
    <row r="18" spans="1:10" x14ac:dyDescent="0.25">
      <c r="A18" s="12">
        <v>15</v>
      </c>
      <c r="B18" t="s">
        <v>211</v>
      </c>
      <c r="C18" t="s">
        <v>212</v>
      </c>
      <c r="D18" t="s">
        <v>213</v>
      </c>
      <c r="E18" t="s">
        <v>214</v>
      </c>
      <c r="F18" t="s">
        <v>211</v>
      </c>
      <c r="G18" t="s">
        <v>215</v>
      </c>
      <c r="H18" t="s">
        <v>130</v>
      </c>
      <c r="I18" t="s">
        <v>201</v>
      </c>
      <c r="J18" t="s">
        <v>130</v>
      </c>
    </row>
    <row r="19" spans="1:10" x14ac:dyDescent="0.25">
      <c r="A19" s="12">
        <v>16</v>
      </c>
      <c r="B19" t="s">
        <v>216</v>
      </c>
      <c r="C19" t="s">
        <v>217</v>
      </c>
      <c r="D19" t="s">
        <v>218</v>
      </c>
      <c r="E19" t="s">
        <v>219</v>
      </c>
      <c r="F19" t="s">
        <v>216</v>
      </c>
      <c r="G19" t="s">
        <v>220</v>
      </c>
      <c r="H19" t="s">
        <v>130</v>
      </c>
      <c r="I19" t="s">
        <v>201</v>
      </c>
      <c r="J19" t="s">
        <v>130</v>
      </c>
    </row>
    <row r="20" spans="1:10" x14ac:dyDescent="0.25">
      <c r="A20" s="12">
        <v>17</v>
      </c>
      <c r="B20" t="s">
        <v>221</v>
      </c>
      <c r="C20" t="s">
        <v>222</v>
      </c>
      <c r="D20" t="s">
        <v>223</v>
      </c>
      <c r="E20" t="s">
        <v>224</v>
      </c>
      <c r="F20" t="s">
        <v>221</v>
      </c>
      <c r="G20" t="s">
        <v>225</v>
      </c>
      <c r="H20" t="s">
        <v>130</v>
      </c>
      <c r="I20" t="s">
        <v>201</v>
      </c>
      <c r="J20" t="s">
        <v>130</v>
      </c>
    </row>
    <row r="21" spans="1:10" x14ac:dyDescent="0.25">
      <c r="A21" s="12">
        <v>18</v>
      </c>
      <c r="B21" t="s">
        <v>226</v>
      </c>
      <c r="C21" t="s">
        <v>227</v>
      </c>
      <c r="D21" t="s">
        <v>228</v>
      </c>
      <c r="E21" t="s">
        <v>229</v>
      </c>
      <c r="F21" t="s">
        <v>226</v>
      </c>
      <c r="G21" t="s">
        <v>230</v>
      </c>
      <c r="H21" t="s">
        <v>130</v>
      </c>
      <c r="I21" t="s">
        <v>201</v>
      </c>
      <c r="J21" t="s">
        <v>130</v>
      </c>
    </row>
    <row r="22" spans="1:10" x14ac:dyDescent="0.25">
      <c r="A22" s="12">
        <v>19</v>
      </c>
      <c r="B22" t="s">
        <v>231</v>
      </c>
      <c r="D22" t="s">
        <v>232</v>
      </c>
      <c r="F22" t="s">
        <v>231</v>
      </c>
      <c r="G22" t="s">
        <v>233</v>
      </c>
      <c r="H22" t="s">
        <v>130</v>
      </c>
      <c r="I22" t="s">
        <v>201</v>
      </c>
      <c r="J22" t="s">
        <v>130</v>
      </c>
    </row>
    <row r="23" spans="1:10" x14ac:dyDescent="0.25">
      <c r="A23" s="12">
        <v>20</v>
      </c>
      <c r="B23" t="s">
        <v>234</v>
      </c>
      <c r="C23" t="s">
        <v>235</v>
      </c>
      <c r="D23" t="s">
        <v>236</v>
      </c>
      <c r="E23" t="s">
        <v>237</v>
      </c>
      <c r="F23" t="s">
        <v>234</v>
      </c>
      <c r="G23" t="s">
        <v>238</v>
      </c>
      <c r="H23" t="s">
        <v>130</v>
      </c>
      <c r="I23" t="s">
        <v>201</v>
      </c>
      <c r="J23" t="s">
        <v>130</v>
      </c>
    </row>
    <row r="24" spans="1:10" x14ac:dyDescent="0.25">
      <c r="A24" s="12">
        <v>21</v>
      </c>
      <c r="B24" t="s">
        <v>239</v>
      </c>
      <c r="D24" t="s">
        <v>232</v>
      </c>
      <c r="F24" t="s">
        <v>239</v>
      </c>
      <c r="G24" t="s">
        <v>240</v>
      </c>
      <c r="H24" t="s">
        <v>130</v>
      </c>
      <c r="I24" t="s">
        <v>201</v>
      </c>
      <c r="J24" t="s">
        <v>130</v>
      </c>
    </row>
    <row r="25" spans="1:10" x14ac:dyDescent="0.25">
      <c r="A25" s="12">
        <v>22</v>
      </c>
      <c r="B25" t="s">
        <v>241</v>
      </c>
      <c r="C25" t="s">
        <v>242</v>
      </c>
      <c r="D25" t="s">
        <v>204</v>
      </c>
      <c r="E25" t="s">
        <v>243</v>
      </c>
      <c r="F25" t="s">
        <v>241</v>
      </c>
      <c r="G25" t="s">
        <v>244</v>
      </c>
      <c r="H25" t="s">
        <v>130</v>
      </c>
      <c r="I25" t="s">
        <v>201</v>
      </c>
      <c r="J25" t="s">
        <v>130</v>
      </c>
    </row>
    <row r="26" spans="1:10" x14ac:dyDescent="0.25">
      <c r="A26" s="12">
        <v>23</v>
      </c>
      <c r="B26" t="s">
        <v>196</v>
      </c>
      <c r="C26" t="s">
        <v>197</v>
      </c>
      <c r="D26" t="s">
        <v>198</v>
      </c>
      <c r="E26" t="s">
        <v>199</v>
      </c>
      <c r="F26" t="s">
        <v>196</v>
      </c>
      <c r="G26" t="s">
        <v>200</v>
      </c>
      <c r="H26" t="s">
        <v>130</v>
      </c>
      <c r="I26" t="s">
        <v>201</v>
      </c>
      <c r="J26" t="s">
        <v>130</v>
      </c>
    </row>
    <row r="27" spans="1:10" x14ac:dyDescent="0.25">
      <c r="A27" s="12">
        <v>24</v>
      </c>
      <c r="B27" t="s">
        <v>202</v>
      </c>
      <c r="C27" t="s">
        <v>203</v>
      </c>
      <c r="D27" t="s">
        <v>204</v>
      </c>
      <c r="E27" t="s">
        <v>205</v>
      </c>
      <c r="F27" t="s">
        <v>202</v>
      </c>
      <c r="G27" t="s">
        <v>206</v>
      </c>
      <c r="H27" t="s">
        <v>130</v>
      </c>
      <c r="I27" t="s">
        <v>201</v>
      </c>
      <c r="J27" t="s">
        <v>130</v>
      </c>
    </row>
    <row r="28" spans="1:10" x14ac:dyDescent="0.25">
      <c r="A28" s="12">
        <v>25</v>
      </c>
      <c r="B28" t="s">
        <v>207</v>
      </c>
      <c r="C28" t="s">
        <v>208</v>
      </c>
      <c r="D28" t="s">
        <v>198</v>
      </c>
      <c r="E28" t="s">
        <v>209</v>
      </c>
      <c r="F28" t="s">
        <v>207</v>
      </c>
      <c r="G28" t="s">
        <v>210</v>
      </c>
      <c r="H28" t="s">
        <v>130</v>
      </c>
      <c r="I28" t="s">
        <v>201</v>
      </c>
      <c r="J28" t="s">
        <v>130</v>
      </c>
    </row>
    <row r="29" spans="1:10" x14ac:dyDescent="0.25">
      <c r="A29" s="12">
        <v>26</v>
      </c>
      <c r="B29" t="s">
        <v>207</v>
      </c>
      <c r="C29" t="s">
        <v>208</v>
      </c>
      <c r="D29" t="s">
        <v>198</v>
      </c>
      <c r="E29" t="s">
        <v>209</v>
      </c>
      <c r="F29" t="s">
        <v>207</v>
      </c>
      <c r="G29" t="s">
        <v>210</v>
      </c>
      <c r="H29" t="s">
        <v>130</v>
      </c>
      <c r="I29" t="s">
        <v>201</v>
      </c>
      <c r="J29" t="s">
        <v>130</v>
      </c>
    </row>
    <row r="30" spans="1:10" x14ac:dyDescent="0.25">
      <c r="A30" s="12">
        <v>27</v>
      </c>
      <c r="B30" t="s">
        <v>211</v>
      </c>
      <c r="C30" t="s">
        <v>212</v>
      </c>
      <c r="D30" t="s">
        <v>213</v>
      </c>
      <c r="E30" t="s">
        <v>214</v>
      </c>
      <c r="F30" t="s">
        <v>211</v>
      </c>
      <c r="G30" t="s">
        <v>215</v>
      </c>
      <c r="H30" t="s">
        <v>130</v>
      </c>
      <c r="I30" t="s">
        <v>201</v>
      </c>
      <c r="J30" t="s">
        <v>130</v>
      </c>
    </row>
    <row r="31" spans="1:10" x14ac:dyDescent="0.25">
      <c r="A31" s="12">
        <v>28</v>
      </c>
      <c r="B31" t="s">
        <v>216</v>
      </c>
      <c r="C31" t="s">
        <v>217</v>
      </c>
      <c r="D31" t="s">
        <v>218</v>
      </c>
      <c r="E31" t="s">
        <v>219</v>
      </c>
      <c r="F31" t="s">
        <v>216</v>
      </c>
      <c r="G31" t="s">
        <v>220</v>
      </c>
      <c r="H31" t="s">
        <v>130</v>
      </c>
      <c r="I31" t="s">
        <v>201</v>
      </c>
      <c r="J31" t="s">
        <v>130</v>
      </c>
    </row>
    <row r="32" spans="1:10" x14ac:dyDescent="0.25">
      <c r="A32" s="12">
        <v>29</v>
      </c>
      <c r="B32" t="s">
        <v>221</v>
      </c>
      <c r="C32" t="s">
        <v>222</v>
      </c>
      <c r="D32" t="s">
        <v>223</v>
      </c>
      <c r="E32" t="s">
        <v>224</v>
      </c>
      <c r="F32" t="s">
        <v>221</v>
      </c>
      <c r="G32" t="s">
        <v>225</v>
      </c>
      <c r="H32" t="s">
        <v>130</v>
      </c>
      <c r="I32" t="s">
        <v>201</v>
      </c>
      <c r="J32" t="s">
        <v>130</v>
      </c>
    </row>
    <row r="33" spans="1:10" x14ac:dyDescent="0.25">
      <c r="A33" s="12">
        <v>30</v>
      </c>
      <c r="B33" t="s">
        <v>226</v>
      </c>
      <c r="C33" t="s">
        <v>227</v>
      </c>
      <c r="D33" t="s">
        <v>228</v>
      </c>
      <c r="E33" t="s">
        <v>229</v>
      </c>
      <c r="F33" t="s">
        <v>226</v>
      </c>
      <c r="G33" t="s">
        <v>230</v>
      </c>
      <c r="H33" t="s">
        <v>130</v>
      </c>
      <c r="I33" t="s">
        <v>201</v>
      </c>
      <c r="J33" t="s">
        <v>130</v>
      </c>
    </row>
    <row r="34" spans="1:10" x14ac:dyDescent="0.25">
      <c r="A34" s="12">
        <v>31</v>
      </c>
      <c r="B34" t="s">
        <v>231</v>
      </c>
      <c r="D34" t="s">
        <v>232</v>
      </c>
      <c r="F34" t="s">
        <v>231</v>
      </c>
      <c r="G34" t="s">
        <v>233</v>
      </c>
      <c r="H34" t="s">
        <v>130</v>
      </c>
      <c r="I34" t="s">
        <v>201</v>
      </c>
      <c r="J34" t="s">
        <v>130</v>
      </c>
    </row>
    <row r="35" spans="1:10" x14ac:dyDescent="0.25">
      <c r="A35" s="12">
        <v>32</v>
      </c>
      <c r="B35" t="s">
        <v>234</v>
      </c>
      <c r="C35" t="s">
        <v>235</v>
      </c>
      <c r="D35" t="s">
        <v>236</v>
      </c>
      <c r="E35" t="s">
        <v>237</v>
      </c>
      <c r="F35" t="s">
        <v>234</v>
      </c>
      <c r="G35" t="s">
        <v>238</v>
      </c>
      <c r="H35" t="s">
        <v>130</v>
      </c>
      <c r="I35" t="s">
        <v>201</v>
      </c>
      <c r="J35" t="s">
        <v>130</v>
      </c>
    </row>
    <row r="36" spans="1:10" x14ac:dyDescent="0.25">
      <c r="A36" s="12">
        <v>33</v>
      </c>
      <c r="B36" t="s">
        <v>239</v>
      </c>
      <c r="D36" t="s">
        <v>232</v>
      </c>
      <c r="F36" t="s">
        <v>239</v>
      </c>
      <c r="G36" t="s">
        <v>240</v>
      </c>
      <c r="H36" t="s">
        <v>130</v>
      </c>
      <c r="I36" t="s">
        <v>201</v>
      </c>
      <c r="J36" t="s">
        <v>130</v>
      </c>
    </row>
    <row r="37" spans="1:10" x14ac:dyDescent="0.25">
      <c r="A37" s="12">
        <v>34</v>
      </c>
      <c r="B37" t="s">
        <v>241</v>
      </c>
      <c r="C37" t="s">
        <v>242</v>
      </c>
      <c r="D37" t="s">
        <v>204</v>
      </c>
      <c r="E37" t="s">
        <v>243</v>
      </c>
      <c r="F37" t="s">
        <v>241</v>
      </c>
      <c r="G37" t="s">
        <v>244</v>
      </c>
      <c r="H37" t="s">
        <v>130</v>
      </c>
      <c r="I37" t="s">
        <v>201</v>
      </c>
      <c r="J37" t="s">
        <v>130</v>
      </c>
    </row>
    <row r="38" spans="1:10" x14ac:dyDescent="0.25">
      <c r="A38" s="12">
        <v>35</v>
      </c>
      <c r="B38" t="s">
        <v>196</v>
      </c>
      <c r="C38" t="s">
        <v>197</v>
      </c>
      <c r="D38" t="s">
        <v>198</v>
      </c>
      <c r="E38" t="s">
        <v>199</v>
      </c>
      <c r="F38" t="s">
        <v>196</v>
      </c>
      <c r="G38" t="s">
        <v>200</v>
      </c>
      <c r="H38" t="s">
        <v>130</v>
      </c>
      <c r="I38" t="s">
        <v>201</v>
      </c>
      <c r="J38" t="s">
        <v>130</v>
      </c>
    </row>
    <row r="39" spans="1:10" x14ac:dyDescent="0.25">
      <c r="A39" s="12">
        <v>36</v>
      </c>
      <c r="B39" t="s">
        <v>202</v>
      </c>
      <c r="C39" t="s">
        <v>203</v>
      </c>
      <c r="D39" t="s">
        <v>204</v>
      </c>
      <c r="E39" t="s">
        <v>205</v>
      </c>
      <c r="F39" t="s">
        <v>202</v>
      </c>
      <c r="G39" t="s">
        <v>206</v>
      </c>
      <c r="H39" t="s">
        <v>130</v>
      </c>
      <c r="I39" t="s">
        <v>201</v>
      </c>
      <c r="J39" t="s">
        <v>130</v>
      </c>
    </row>
    <row r="40" spans="1:10" x14ac:dyDescent="0.25">
      <c r="A40" s="12">
        <v>37</v>
      </c>
      <c r="B40" t="s">
        <v>207</v>
      </c>
      <c r="C40" t="s">
        <v>208</v>
      </c>
      <c r="D40" t="s">
        <v>198</v>
      </c>
      <c r="E40" t="s">
        <v>209</v>
      </c>
      <c r="F40" t="s">
        <v>207</v>
      </c>
      <c r="G40" t="s">
        <v>210</v>
      </c>
      <c r="H40" t="s">
        <v>130</v>
      </c>
      <c r="I40" t="s">
        <v>201</v>
      </c>
      <c r="J40" t="s">
        <v>130</v>
      </c>
    </row>
    <row r="41" spans="1:10" x14ac:dyDescent="0.25">
      <c r="A41" s="12">
        <v>38</v>
      </c>
      <c r="B41" t="s">
        <v>207</v>
      </c>
      <c r="C41" t="s">
        <v>208</v>
      </c>
      <c r="D41" t="s">
        <v>198</v>
      </c>
      <c r="E41" t="s">
        <v>209</v>
      </c>
      <c r="F41" t="s">
        <v>207</v>
      </c>
      <c r="G41" t="s">
        <v>210</v>
      </c>
      <c r="H41" t="s">
        <v>130</v>
      </c>
      <c r="I41" t="s">
        <v>201</v>
      </c>
      <c r="J41" t="s">
        <v>130</v>
      </c>
    </row>
    <row r="42" spans="1:10" x14ac:dyDescent="0.25">
      <c r="A42" s="12">
        <v>39</v>
      </c>
      <c r="B42" t="s">
        <v>211</v>
      </c>
      <c r="C42" t="s">
        <v>212</v>
      </c>
      <c r="D42" t="s">
        <v>213</v>
      </c>
      <c r="E42" t="s">
        <v>214</v>
      </c>
      <c r="F42" t="s">
        <v>211</v>
      </c>
      <c r="G42" t="s">
        <v>215</v>
      </c>
      <c r="H42" t="s">
        <v>130</v>
      </c>
      <c r="I42" t="s">
        <v>201</v>
      </c>
      <c r="J42" t="s">
        <v>130</v>
      </c>
    </row>
    <row r="43" spans="1:10" x14ac:dyDescent="0.25">
      <c r="A43" s="12">
        <v>40</v>
      </c>
      <c r="B43" t="s">
        <v>216</v>
      </c>
      <c r="C43" t="s">
        <v>217</v>
      </c>
      <c r="D43" t="s">
        <v>218</v>
      </c>
      <c r="E43" t="s">
        <v>219</v>
      </c>
      <c r="F43" t="s">
        <v>216</v>
      </c>
      <c r="G43" t="s">
        <v>220</v>
      </c>
      <c r="H43" t="s">
        <v>130</v>
      </c>
      <c r="I43" t="s">
        <v>201</v>
      </c>
      <c r="J43" t="s">
        <v>130</v>
      </c>
    </row>
    <row r="44" spans="1:10" x14ac:dyDescent="0.25">
      <c r="A44" s="12">
        <v>41</v>
      </c>
      <c r="B44" t="s">
        <v>221</v>
      </c>
      <c r="C44" t="s">
        <v>222</v>
      </c>
      <c r="D44" t="s">
        <v>223</v>
      </c>
      <c r="E44" t="s">
        <v>224</v>
      </c>
      <c r="F44" t="s">
        <v>221</v>
      </c>
      <c r="G44" t="s">
        <v>225</v>
      </c>
      <c r="H44" t="s">
        <v>130</v>
      </c>
      <c r="I44" t="s">
        <v>201</v>
      </c>
      <c r="J44" t="s">
        <v>130</v>
      </c>
    </row>
    <row r="45" spans="1:10" x14ac:dyDescent="0.25">
      <c r="A45" s="12">
        <v>42</v>
      </c>
      <c r="B45" t="s">
        <v>231</v>
      </c>
      <c r="D45" t="s">
        <v>232</v>
      </c>
      <c r="F45" t="s">
        <v>231</v>
      </c>
      <c r="G45" t="s">
        <v>233</v>
      </c>
      <c r="H45" t="s">
        <v>130</v>
      </c>
      <c r="I45" t="s">
        <v>201</v>
      </c>
      <c r="J45" t="s">
        <v>130</v>
      </c>
    </row>
    <row r="46" spans="1:10" x14ac:dyDescent="0.25">
      <c r="A46" s="12">
        <v>43</v>
      </c>
      <c r="B46" t="s">
        <v>234</v>
      </c>
      <c r="C46" t="s">
        <v>235</v>
      </c>
      <c r="D46" t="s">
        <v>236</v>
      </c>
      <c r="E46" t="s">
        <v>237</v>
      </c>
      <c r="F46" t="s">
        <v>234</v>
      </c>
      <c r="G46" t="s">
        <v>238</v>
      </c>
      <c r="H46" t="s">
        <v>130</v>
      </c>
      <c r="I46" t="s">
        <v>201</v>
      </c>
      <c r="J46" t="s">
        <v>130</v>
      </c>
    </row>
    <row r="47" spans="1:10" x14ac:dyDescent="0.25">
      <c r="A47" s="12">
        <v>44</v>
      </c>
      <c r="B47" t="s">
        <v>239</v>
      </c>
      <c r="D47" t="s">
        <v>232</v>
      </c>
      <c r="F47" t="s">
        <v>239</v>
      </c>
      <c r="G47" t="s">
        <v>240</v>
      </c>
      <c r="H47" t="s">
        <v>130</v>
      </c>
      <c r="I47" t="s">
        <v>201</v>
      </c>
      <c r="J47" t="s">
        <v>130</v>
      </c>
    </row>
    <row r="48" spans="1:10" x14ac:dyDescent="0.25">
      <c r="A48" s="12">
        <v>45</v>
      </c>
      <c r="B48" t="s">
        <v>239</v>
      </c>
      <c r="D48" t="s">
        <v>232</v>
      </c>
      <c r="F48" t="s">
        <v>239</v>
      </c>
      <c r="G48" t="s">
        <v>240</v>
      </c>
      <c r="H48" t="s">
        <v>130</v>
      </c>
      <c r="I48" t="s">
        <v>201</v>
      </c>
      <c r="J48" t="s">
        <v>130</v>
      </c>
    </row>
    <row r="49" spans="1:10" x14ac:dyDescent="0.25">
      <c r="A49" s="12">
        <v>46</v>
      </c>
      <c r="B49" t="s">
        <v>239</v>
      </c>
      <c r="D49" t="s">
        <v>232</v>
      </c>
      <c r="F49" t="s">
        <v>239</v>
      </c>
      <c r="G49" t="s">
        <v>240</v>
      </c>
      <c r="H49" t="s">
        <v>130</v>
      </c>
      <c r="I49" t="s">
        <v>201</v>
      </c>
      <c r="J49" t="s">
        <v>130</v>
      </c>
    </row>
    <row r="50" spans="1:10" x14ac:dyDescent="0.25">
      <c r="A50" s="12">
        <v>47</v>
      </c>
      <c r="B50" t="s">
        <v>241</v>
      </c>
      <c r="C50" t="s">
        <v>242</v>
      </c>
      <c r="D50" t="s">
        <v>204</v>
      </c>
      <c r="E50" t="s">
        <v>243</v>
      </c>
      <c r="F50" t="s">
        <v>241</v>
      </c>
      <c r="G50" t="s">
        <v>244</v>
      </c>
      <c r="H50" t="s">
        <v>130</v>
      </c>
      <c r="I50" t="s">
        <v>201</v>
      </c>
      <c r="J50" t="s">
        <v>130</v>
      </c>
    </row>
    <row r="51" spans="1:10" x14ac:dyDescent="0.25">
      <c r="A51" s="12">
        <v>48</v>
      </c>
      <c r="B51" t="s">
        <v>196</v>
      </c>
      <c r="C51" t="s">
        <v>197</v>
      </c>
      <c r="D51" t="s">
        <v>198</v>
      </c>
      <c r="E51" t="s">
        <v>199</v>
      </c>
      <c r="F51" t="s">
        <v>196</v>
      </c>
      <c r="G51" t="s">
        <v>200</v>
      </c>
      <c r="H51" t="s">
        <v>130</v>
      </c>
      <c r="I51" t="s">
        <v>201</v>
      </c>
      <c r="J51" t="s">
        <v>130</v>
      </c>
    </row>
    <row r="52" spans="1:10" x14ac:dyDescent="0.25">
      <c r="A52" s="12">
        <v>49</v>
      </c>
      <c r="B52" t="s">
        <v>202</v>
      </c>
      <c r="C52" t="s">
        <v>203</v>
      </c>
      <c r="D52" t="s">
        <v>204</v>
      </c>
      <c r="E52" t="s">
        <v>205</v>
      </c>
      <c r="F52" t="s">
        <v>202</v>
      </c>
      <c r="G52" t="s">
        <v>206</v>
      </c>
      <c r="H52" t="s">
        <v>130</v>
      </c>
      <c r="I52" t="s">
        <v>201</v>
      </c>
      <c r="J52" t="s">
        <v>130</v>
      </c>
    </row>
    <row r="53" spans="1:10" x14ac:dyDescent="0.25">
      <c r="A53" s="12">
        <v>50</v>
      </c>
      <c r="B53" t="s">
        <v>207</v>
      </c>
      <c r="C53" t="s">
        <v>208</v>
      </c>
      <c r="D53" t="s">
        <v>198</v>
      </c>
      <c r="E53" t="s">
        <v>209</v>
      </c>
      <c r="F53" t="s">
        <v>207</v>
      </c>
      <c r="G53" t="s">
        <v>210</v>
      </c>
      <c r="H53" t="s">
        <v>130</v>
      </c>
      <c r="I53" t="s">
        <v>201</v>
      </c>
      <c r="J53" t="s">
        <v>130</v>
      </c>
    </row>
    <row r="54" spans="1:10" x14ac:dyDescent="0.25">
      <c r="A54" s="12">
        <v>51</v>
      </c>
      <c r="B54" t="s">
        <v>211</v>
      </c>
      <c r="C54" t="s">
        <v>212</v>
      </c>
      <c r="D54" t="s">
        <v>213</v>
      </c>
      <c r="E54" t="s">
        <v>214</v>
      </c>
      <c r="F54" t="s">
        <v>211</v>
      </c>
      <c r="G54" t="s">
        <v>215</v>
      </c>
      <c r="H54" t="s">
        <v>130</v>
      </c>
      <c r="I54" t="s">
        <v>201</v>
      </c>
      <c r="J54" t="s">
        <v>130</v>
      </c>
    </row>
    <row r="55" spans="1:10" x14ac:dyDescent="0.25">
      <c r="A55" s="12">
        <v>52</v>
      </c>
      <c r="B55" t="s">
        <v>216</v>
      </c>
      <c r="C55" t="s">
        <v>217</v>
      </c>
      <c r="D55" t="s">
        <v>218</v>
      </c>
      <c r="E55" t="s">
        <v>219</v>
      </c>
      <c r="F55" t="s">
        <v>216</v>
      </c>
      <c r="G55" t="s">
        <v>220</v>
      </c>
      <c r="H55" t="s">
        <v>130</v>
      </c>
      <c r="I55" t="s">
        <v>201</v>
      </c>
      <c r="J55" t="s">
        <v>130</v>
      </c>
    </row>
    <row r="56" spans="1:10" x14ac:dyDescent="0.25">
      <c r="A56" s="12">
        <v>53</v>
      </c>
      <c r="B56" t="s">
        <v>221</v>
      </c>
      <c r="C56" t="s">
        <v>222</v>
      </c>
      <c r="D56" t="s">
        <v>223</v>
      </c>
      <c r="E56" t="s">
        <v>224</v>
      </c>
      <c r="F56" t="s">
        <v>221</v>
      </c>
      <c r="G56" t="s">
        <v>225</v>
      </c>
      <c r="H56" t="s">
        <v>130</v>
      </c>
      <c r="I56" t="s">
        <v>201</v>
      </c>
      <c r="J56" t="s">
        <v>130</v>
      </c>
    </row>
    <row r="57" spans="1:10" x14ac:dyDescent="0.25">
      <c r="A57" s="12">
        <v>54</v>
      </c>
      <c r="B57" t="s">
        <v>226</v>
      </c>
      <c r="D57" t="s">
        <v>228</v>
      </c>
      <c r="E57" t="s">
        <v>229</v>
      </c>
      <c r="F57" t="s">
        <v>226</v>
      </c>
      <c r="G57" t="s">
        <v>230</v>
      </c>
      <c r="H57" t="s">
        <v>130</v>
      </c>
      <c r="I57" t="s">
        <v>201</v>
      </c>
      <c r="J57" t="s">
        <v>130</v>
      </c>
    </row>
    <row r="58" spans="1:10" x14ac:dyDescent="0.25">
      <c r="A58" s="12">
        <v>55</v>
      </c>
      <c r="B58" t="s">
        <v>231</v>
      </c>
      <c r="D58" t="s">
        <v>232</v>
      </c>
      <c r="F58" t="s">
        <v>231</v>
      </c>
      <c r="G58" t="s">
        <v>233</v>
      </c>
      <c r="H58" t="s">
        <v>130</v>
      </c>
      <c r="I58" t="s">
        <v>201</v>
      </c>
      <c r="J58" t="s">
        <v>130</v>
      </c>
    </row>
    <row r="59" spans="1:10" x14ac:dyDescent="0.25">
      <c r="A59" s="12">
        <v>56</v>
      </c>
      <c r="B59" t="s">
        <v>234</v>
      </c>
      <c r="C59" t="s">
        <v>235</v>
      </c>
      <c r="D59" t="s">
        <v>236</v>
      </c>
      <c r="E59" t="s">
        <v>237</v>
      </c>
      <c r="F59" t="s">
        <v>234</v>
      </c>
      <c r="G59" t="s">
        <v>238</v>
      </c>
      <c r="H59" t="s">
        <v>130</v>
      </c>
      <c r="I59" t="s">
        <v>201</v>
      </c>
      <c r="J59" t="s">
        <v>130</v>
      </c>
    </row>
    <row r="60" spans="1:10" x14ac:dyDescent="0.25">
      <c r="A60" s="12">
        <v>57</v>
      </c>
      <c r="B60" t="s">
        <v>239</v>
      </c>
      <c r="D60" t="s">
        <v>232</v>
      </c>
      <c r="F60" t="s">
        <v>239</v>
      </c>
      <c r="G60" t="s">
        <v>240</v>
      </c>
      <c r="H60" t="s">
        <v>130</v>
      </c>
      <c r="I60" t="s">
        <v>201</v>
      </c>
      <c r="J60" t="s">
        <v>130</v>
      </c>
    </row>
    <row r="61" spans="1:10" x14ac:dyDescent="0.25">
      <c r="A61" s="12">
        <v>58</v>
      </c>
      <c r="B61" t="s">
        <v>239</v>
      </c>
      <c r="D61" t="s">
        <v>232</v>
      </c>
      <c r="F61" t="s">
        <v>239</v>
      </c>
      <c r="G61" t="s">
        <v>240</v>
      </c>
      <c r="H61" t="s">
        <v>130</v>
      </c>
      <c r="I61" t="s">
        <v>201</v>
      </c>
      <c r="J61" t="s">
        <v>130</v>
      </c>
    </row>
    <row r="62" spans="1:10" x14ac:dyDescent="0.25">
      <c r="A62" s="12">
        <v>59</v>
      </c>
      <c r="B62" t="s">
        <v>239</v>
      </c>
      <c r="D62" t="s">
        <v>232</v>
      </c>
      <c r="F62" t="s">
        <v>239</v>
      </c>
      <c r="G62" t="s">
        <v>240</v>
      </c>
      <c r="H62" t="s">
        <v>130</v>
      </c>
      <c r="I62" t="s">
        <v>201</v>
      </c>
      <c r="J62" t="s">
        <v>130</v>
      </c>
    </row>
    <row r="63" spans="1:10" x14ac:dyDescent="0.25">
      <c r="A63" s="12">
        <v>60</v>
      </c>
      <c r="B63" t="s">
        <v>239</v>
      </c>
      <c r="D63" t="s">
        <v>232</v>
      </c>
      <c r="F63" t="s">
        <v>239</v>
      </c>
      <c r="G63" t="s">
        <v>240</v>
      </c>
      <c r="H63" t="s">
        <v>130</v>
      </c>
      <c r="I63" t="s">
        <v>201</v>
      </c>
      <c r="J63" t="s">
        <v>130</v>
      </c>
    </row>
    <row r="64" spans="1:10" x14ac:dyDescent="0.25">
      <c r="A64" s="12">
        <v>61</v>
      </c>
      <c r="B64" t="s">
        <v>241</v>
      </c>
      <c r="C64" t="s">
        <v>242</v>
      </c>
      <c r="D64" t="s">
        <v>204</v>
      </c>
      <c r="E64" t="s">
        <v>243</v>
      </c>
      <c r="F64" t="s">
        <v>241</v>
      </c>
      <c r="G64" t="s">
        <v>244</v>
      </c>
      <c r="H64" t="s">
        <v>130</v>
      </c>
      <c r="I64" t="s">
        <v>201</v>
      </c>
      <c r="J64" t="s">
        <v>130</v>
      </c>
    </row>
    <row r="65" spans="1:10" x14ac:dyDescent="0.25">
      <c r="A65" s="12">
        <v>62</v>
      </c>
      <c r="B65" t="s">
        <v>196</v>
      </c>
      <c r="C65" t="s">
        <v>197</v>
      </c>
      <c r="D65" t="s">
        <v>198</v>
      </c>
      <c r="E65" t="s">
        <v>199</v>
      </c>
      <c r="F65" t="s">
        <v>196</v>
      </c>
      <c r="G65" t="s">
        <v>200</v>
      </c>
      <c r="H65" t="s">
        <v>130</v>
      </c>
      <c r="I65" t="s">
        <v>201</v>
      </c>
      <c r="J65" t="s">
        <v>130</v>
      </c>
    </row>
    <row r="66" spans="1:10" x14ac:dyDescent="0.25">
      <c r="A66" s="12">
        <v>63</v>
      </c>
      <c r="B66" t="s">
        <v>202</v>
      </c>
      <c r="C66" t="s">
        <v>203</v>
      </c>
      <c r="D66" t="s">
        <v>204</v>
      </c>
      <c r="E66" t="s">
        <v>205</v>
      </c>
      <c r="F66" t="s">
        <v>202</v>
      </c>
      <c r="G66" t="s">
        <v>206</v>
      </c>
      <c r="H66" t="s">
        <v>130</v>
      </c>
      <c r="I66" t="s">
        <v>201</v>
      </c>
      <c r="J66" t="s">
        <v>130</v>
      </c>
    </row>
    <row r="67" spans="1:10" x14ac:dyDescent="0.25">
      <c r="A67" s="12">
        <v>64</v>
      </c>
      <c r="B67" t="s">
        <v>207</v>
      </c>
      <c r="C67" t="s">
        <v>208</v>
      </c>
      <c r="D67" t="s">
        <v>198</v>
      </c>
      <c r="E67" t="s">
        <v>209</v>
      </c>
      <c r="F67" t="s">
        <v>207</v>
      </c>
      <c r="G67" t="s">
        <v>210</v>
      </c>
      <c r="H67" t="s">
        <v>130</v>
      </c>
      <c r="I67" t="s">
        <v>201</v>
      </c>
      <c r="J67" t="s">
        <v>130</v>
      </c>
    </row>
    <row r="68" spans="1:10" x14ac:dyDescent="0.25">
      <c r="A68" s="12">
        <v>65</v>
      </c>
      <c r="B68" t="s">
        <v>211</v>
      </c>
      <c r="C68" t="s">
        <v>212</v>
      </c>
      <c r="D68" t="s">
        <v>213</v>
      </c>
      <c r="E68" t="s">
        <v>214</v>
      </c>
      <c r="F68" t="s">
        <v>211</v>
      </c>
      <c r="G68" t="s">
        <v>215</v>
      </c>
      <c r="H68" t="s">
        <v>130</v>
      </c>
      <c r="I68" t="s">
        <v>201</v>
      </c>
      <c r="J68" t="s">
        <v>130</v>
      </c>
    </row>
    <row r="69" spans="1:10" x14ac:dyDescent="0.25">
      <c r="A69" s="12">
        <v>66</v>
      </c>
      <c r="B69" t="s">
        <v>216</v>
      </c>
      <c r="C69" t="s">
        <v>217</v>
      </c>
      <c r="D69" t="s">
        <v>218</v>
      </c>
      <c r="E69" t="s">
        <v>219</v>
      </c>
      <c r="F69" t="s">
        <v>216</v>
      </c>
      <c r="G69" t="s">
        <v>220</v>
      </c>
      <c r="H69" t="s">
        <v>130</v>
      </c>
      <c r="I69" t="s">
        <v>201</v>
      </c>
      <c r="J69" t="s">
        <v>130</v>
      </c>
    </row>
    <row r="70" spans="1:10" x14ac:dyDescent="0.25">
      <c r="A70" s="12">
        <v>67</v>
      </c>
      <c r="B70" t="s">
        <v>221</v>
      </c>
      <c r="C70" t="s">
        <v>222</v>
      </c>
      <c r="D70" t="s">
        <v>223</v>
      </c>
      <c r="E70" t="s">
        <v>224</v>
      </c>
      <c r="F70" t="s">
        <v>221</v>
      </c>
      <c r="G70" t="s">
        <v>225</v>
      </c>
      <c r="H70" t="s">
        <v>130</v>
      </c>
      <c r="I70" t="s">
        <v>201</v>
      </c>
      <c r="J70" t="s">
        <v>130</v>
      </c>
    </row>
    <row r="71" spans="1:10" x14ac:dyDescent="0.25">
      <c r="A71" s="12">
        <v>68</v>
      </c>
      <c r="B71" t="s">
        <v>226</v>
      </c>
      <c r="D71" t="s">
        <v>228</v>
      </c>
      <c r="E71" t="s">
        <v>229</v>
      </c>
      <c r="F71" t="s">
        <v>226</v>
      </c>
      <c r="G71" t="s">
        <v>230</v>
      </c>
      <c r="H71" t="s">
        <v>130</v>
      </c>
      <c r="I71" t="s">
        <v>201</v>
      </c>
      <c r="J71" t="s">
        <v>130</v>
      </c>
    </row>
    <row r="72" spans="1:10" x14ac:dyDescent="0.25">
      <c r="A72" s="12">
        <v>69</v>
      </c>
      <c r="B72" t="s">
        <v>231</v>
      </c>
      <c r="D72" t="s">
        <v>232</v>
      </c>
      <c r="F72" t="s">
        <v>231</v>
      </c>
      <c r="G72" t="s">
        <v>233</v>
      </c>
      <c r="H72" t="s">
        <v>130</v>
      </c>
      <c r="I72" t="s">
        <v>201</v>
      </c>
      <c r="J72" t="s">
        <v>130</v>
      </c>
    </row>
    <row r="73" spans="1:10" x14ac:dyDescent="0.25">
      <c r="A73" s="12">
        <v>70</v>
      </c>
      <c r="B73" t="s">
        <v>234</v>
      </c>
      <c r="C73" t="s">
        <v>235</v>
      </c>
      <c r="D73" t="s">
        <v>236</v>
      </c>
      <c r="E73" t="s">
        <v>237</v>
      </c>
      <c r="F73" t="s">
        <v>234</v>
      </c>
      <c r="G73" t="s">
        <v>238</v>
      </c>
      <c r="H73" t="s">
        <v>130</v>
      </c>
      <c r="I73" t="s">
        <v>201</v>
      </c>
      <c r="J73" t="s">
        <v>130</v>
      </c>
    </row>
    <row r="74" spans="1:10" x14ac:dyDescent="0.25">
      <c r="A74" s="12">
        <v>71</v>
      </c>
      <c r="B74" t="s">
        <v>239</v>
      </c>
      <c r="D74" t="s">
        <v>232</v>
      </c>
      <c r="F74" t="s">
        <v>239</v>
      </c>
      <c r="G74" t="s">
        <v>240</v>
      </c>
      <c r="H74" t="s">
        <v>130</v>
      </c>
      <c r="I74" t="s">
        <v>201</v>
      </c>
      <c r="J74" t="s">
        <v>130</v>
      </c>
    </row>
    <row r="75" spans="1:10" x14ac:dyDescent="0.25">
      <c r="A75" s="12">
        <v>72</v>
      </c>
      <c r="B75" t="s">
        <v>239</v>
      </c>
      <c r="D75" t="s">
        <v>232</v>
      </c>
      <c r="F75" t="s">
        <v>239</v>
      </c>
      <c r="G75" t="s">
        <v>240</v>
      </c>
      <c r="H75" t="s">
        <v>130</v>
      </c>
      <c r="I75" t="s">
        <v>201</v>
      </c>
      <c r="J75" t="s">
        <v>130</v>
      </c>
    </row>
    <row r="76" spans="1:10" x14ac:dyDescent="0.25">
      <c r="A76" s="12">
        <v>73</v>
      </c>
      <c r="B76" t="s">
        <v>241</v>
      </c>
      <c r="C76" t="s">
        <v>242</v>
      </c>
      <c r="D76" t="s">
        <v>204</v>
      </c>
      <c r="E76" t="s">
        <v>243</v>
      </c>
      <c r="F76" t="s">
        <v>241</v>
      </c>
      <c r="G76" t="s">
        <v>244</v>
      </c>
      <c r="H76" t="s">
        <v>130</v>
      </c>
      <c r="I76" t="s">
        <v>201</v>
      </c>
      <c r="J76" t="s">
        <v>130</v>
      </c>
    </row>
    <row r="77" spans="1:10" x14ac:dyDescent="0.25">
      <c r="A77" s="12">
        <v>74</v>
      </c>
      <c r="B77" t="s">
        <v>196</v>
      </c>
      <c r="C77" t="s">
        <v>197</v>
      </c>
      <c r="D77" t="s">
        <v>198</v>
      </c>
      <c r="E77" t="s">
        <v>199</v>
      </c>
      <c r="F77" t="s">
        <v>196</v>
      </c>
      <c r="G77" t="s">
        <v>200</v>
      </c>
      <c r="H77" t="s">
        <v>130</v>
      </c>
      <c r="I77" t="s">
        <v>201</v>
      </c>
      <c r="J77" t="s">
        <v>130</v>
      </c>
    </row>
    <row r="78" spans="1:10" x14ac:dyDescent="0.25">
      <c r="A78" s="12">
        <v>75</v>
      </c>
      <c r="B78" t="s">
        <v>202</v>
      </c>
      <c r="C78" t="s">
        <v>203</v>
      </c>
      <c r="D78" t="s">
        <v>204</v>
      </c>
      <c r="E78" t="s">
        <v>205</v>
      </c>
      <c r="F78" t="s">
        <v>202</v>
      </c>
      <c r="G78" t="s">
        <v>206</v>
      </c>
      <c r="H78" t="s">
        <v>130</v>
      </c>
      <c r="I78" t="s">
        <v>201</v>
      </c>
      <c r="J78" t="s">
        <v>130</v>
      </c>
    </row>
    <row r="79" spans="1:10" x14ac:dyDescent="0.25">
      <c r="A79" s="12">
        <v>76</v>
      </c>
      <c r="B79" t="s">
        <v>207</v>
      </c>
      <c r="C79" t="s">
        <v>208</v>
      </c>
      <c r="D79" t="s">
        <v>198</v>
      </c>
      <c r="E79" t="s">
        <v>209</v>
      </c>
      <c r="F79" t="s">
        <v>207</v>
      </c>
      <c r="G79" t="s">
        <v>210</v>
      </c>
      <c r="H79" t="s">
        <v>130</v>
      </c>
      <c r="I79" t="s">
        <v>201</v>
      </c>
      <c r="J79" t="s">
        <v>130</v>
      </c>
    </row>
    <row r="80" spans="1:10" x14ac:dyDescent="0.25">
      <c r="A80" s="12">
        <v>77</v>
      </c>
      <c r="B80" t="s">
        <v>207</v>
      </c>
      <c r="C80" t="s">
        <v>208</v>
      </c>
      <c r="D80" t="s">
        <v>198</v>
      </c>
      <c r="E80" t="s">
        <v>209</v>
      </c>
      <c r="F80" t="s">
        <v>207</v>
      </c>
      <c r="G80" t="s">
        <v>210</v>
      </c>
      <c r="H80" t="s">
        <v>130</v>
      </c>
      <c r="I80" t="s">
        <v>201</v>
      </c>
      <c r="J80" t="s">
        <v>130</v>
      </c>
    </row>
    <row r="81" spans="1:10" x14ac:dyDescent="0.25">
      <c r="A81" s="12">
        <v>78</v>
      </c>
      <c r="B81" t="s">
        <v>211</v>
      </c>
      <c r="C81" t="s">
        <v>212</v>
      </c>
      <c r="D81" t="s">
        <v>213</v>
      </c>
      <c r="E81" t="s">
        <v>214</v>
      </c>
      <c r="F81" t="s">
        <v>211</v>
      </c>
      <c r="G81" t="s">
        <v>215</v>
      </c>
      <c r="H81" t="s">
        <v>130</v>
      </c>
      <c r="I81" t="s">
        <v>201</v>
      </c>
      <c r="J81" t="s">
        <v>130</v>
      </c>
    </row>
    <row r="82" spans="1:10" x14ac:dyDescent="0.25">
      <c r="A82" s="12">
        <v>79</v>
      </c>
      <c r="B82" t="s">
        <v>216</v>
      </c>
      <c r="C82" t="s">
        <v>217</v>
      </c>
      <c r="D82" t="s">
        <v>218</v>
      </c>
      <c r="E82" t="s">
        <v>219</v>
      </c>
      <c r="F82" t="s">
        <v>216</v>
      </c>
      <c r="G82" t="s">
        <v>220</v>
      </c>
      <c r="H82" t="s">
        <v>130</v>
      </c>
      <c r="I82" t="s">
        <v>201</v>
      </c>
      <c r="J82" t="s">
        <v>130</v>
      </c>
    </row>
    <row r="83" spans="1:10" x14ac:dyDescent="0.25">
      <c r="A83" s="12">
        <v>80</v>
      </c>
      <c r="B83" t="s">
        <v>221</v>
      </c>
      <c r="C83" t="s">
        <v>222</v>
      </c>
      <c r="D83" t="s">
        <v>223</v>
      </c>
      <c r="E83" t="s">
        <v>224</v>
      </c>
      <c r="F83" t="s">
        <v>221</v>
      </c>
      <c r="G83" t="s">
        <v>225</v>
      </c>
      <c r="H83" t="s">
        <v>130</v>
      </c>
      <c r="I83" t="s">
        <v>201</v>
      </c>
      <c r="J83" t="s">
        <v>130</v>
      </c>
    </row>
    <row r="84" spans="1:10" x14ac:dyDescent="0.25">
      <c r="A84" s="12">
        <v>81</v>
      </c>
      <c r="B84" t="s">
        <v>226</v>
      </c>
      <c r="D84" t="s">
        <v>228</v>
      </c>
      <c r="E84" t="s">
        <v>229</v>
      </c>
      <c r="F84" t="s">
        <v>226</v>
      </c>
      <c r="G84" t="s">
        <v>230</v>
      </c>
      <c r="H84" t="s">
        <v>130</v>
      </c>
      <c r="I84" t="s">
        <v>201</v>
      </c>
      <c r="J84" t="s">
        <v>130</v>
      </c>
    </row>
    <row r="85" spans="1:10" x14ac:dyDescent="0.25">
      <c r="A85" s="12">
        <v>82</v>
      </c>
      <c r="B85" t="s">
        <v>231</v>
      </c>
      <c r="D85" t="s">
        <v>232</v>
      </c>
      <c r="F85" t="s">
        <v>231</v>
      </c>
      <c r="G85" t="s">
        <v>233</v>
      </c>
      <c r="H85" t="s">
        <v>130</v>
      </c>
      <c r="I85" t="s">
        <v>201</v>
      </c>
      <c r="J85" t="s">
        <v>130</v>
      </c>
    </row>
    <row r="86" spans="1:10" x14ac:dyDescent="0.25">
      <c r="A86" s="12">
        <v>83</v>
      </c>
      <c r="B86" t="s">
        <v>234</v>
      </c>
      <c r="C86" t="s">
        <v>235</v>
      </c>
      <c r="D86" t="s">
        <v>236</v>
      </c>
      <c r="E86" t="s">
        <v>237</v>
      </c>
      <c r="F86" t="s">
        <v>234</v>
      </c>
      <c r="G86" t="s">
        <v>238</v>
      </c>
      <c r="H86" t="s">
        <v>130</v>
      </c>
      <c r="I86" t="s">
        <v>201</v>
      </c>
      <c r="J86" t="s">
        <v>130</v>
      </c>
    </row>
    <row r="87" spans="1:10" x14ac:dyDescent="0.25">
      <c r="A87" s="12">
        <v>84</v>
      </c>
      <c r="B87" t="s">
        <v>239</v>
      </c>
      <c r="D87" t="s">
        <v>232</v>
      </c>
      <c r="F87" t="s">
        <v>239</v>
      </c>
      <c r="G87" t="s">
        <v>240</v>
      </c>
      <c r="H87" t="s">
        <v>130</v>
      </c>
      <c r="I87" t="s">
        <v>201</v>
      </c>
      <c r="J87" t="s">
        <v>130</v>
      </c>
    </row>
    <row r="88" spans="1:10" x14ac:dyDescent="0.25">
      <c r="A88" s="12">
        <v>85</v>
      </c>
      <c r="B88" t="s">
        <v>239</v>
      </c>
      <c r="D88" t="s">
        <v>232</v>
      </c>
      <c r="F88" t="s">
        <v>239</v>
      </c>
      <c r="G88" t="s">
        <v>240</v>
      </c>
      <c r="H88" t="s">
        <v>130</v>
      </c>
      <c r="I88" t="s">
        <v>201</v>
      </c>
      <c r="J88" t="s">
        <v>130</v>
      </c>
    </row>
    <row r="89" spans="1:10" x14ac:dyDescent="0.25">
      <c r="A89" s="12">
        <v>86</v>
      </c>
      <c r="B89" t="s">
        <v>239</v>
      </c>
      <c r="D89" t="s">
        <v>232</v>
      </c>
      <c r="F89" t="s">
        <v>239</v>
      </c>
      <c r="G89" t="s">
        <v>240</v>
      </c>
      <c r="H89" t="s">
        <v>130</v>
      </c>
      <c r="I89" t="s">
        <v>201</v>
      </c>
      <c r="J89" t="s">
        <v>130</v>
      </c>
    </row>
    <row r="90" spans="1:10" x14ac:dyDescent="0.25">
      <c r="A90" s="12">
        <v>87</v>
      </c>
      <c r="B90" t="s">
        <v>239</v>
      </c>
      <c r="D90" t="s">
        <v>232</v>
      </c>
      <c r="F90" t="s">
        <v>239</v>
      </c>
      <c r="G90" t="s">
        <v>240</v>
      </c>
      <c r="H90" t="s">
        <v>130</v>
      </c>
      <c r="I90" t="s">
        <v>201</v>
      </c>
      <c r="J90" t="s">
        <v>130</v>
      </c>
    </row>
    <row r="91" spans="1:10" x14ac:dyDescent="0.25">
      <c r="A91" s="12">
        <v>88</v>
      </c>
      <c r="B91" t="s">
        <v>239</v>
      </c>
      <c r="D91" t="s">
        <v>232</v>
      </c>
      <c r="F91" t="s">
        <v>239</v>
      </c>
      <c r="G91" t="s">
        <v>240</v>
      </c>
      <c r="H91" t="s">
        <v>130</v>
      </c>
      <c r="I91" t="s">
        <v>201</v>
      </c>
      <c r="J91" t="s">
        <v>130</v>
      </c>
    </row>
    <row r="92" spans="1:10" x14ac:dyDescent="0.25">
      <c r="A92" s="12">
        <v>89</v>
      </c>
      <c r="B92" t="s">
        <v>241</v>
      </c>
      <c r="C92" t="s">
        <v>242</v>
      </c>
      <c r="D92" t="s">
        <v>204</v>
      </c>
      <c r="E92" t="s">
        <v>243</v>
      </c>
      <c r="F92" t="s">
        <v>241</v>
      </c>
      <c r="G92" t="s">
        <v>244</v>
      </c>
      <c r="H92" t="s">
        <v>130</v>
      </c>
      <c r="I92" t="s">
        <v>201</v>
      </c>
      <c r="J92" t="s">
        <v>130</v>
      </c>
    </row>
    <row r="93" spans="1:10" x14ac:dyDescent="0.25">
      <c r="A93" s="12">
        <v>90</v>
      </c>
      <c r="B93" t="s">
        <v>196</v>
      </c>
      <c r="C93" t="s">
        <v>197</v>
      </c>
      <c r="D93" t="s">
        <v>198</v>
      </c>
      <c r="E93" t="s">
        <v>199</v>
      </c>
      <c r="F93" t="s">
        <v>196</v>
      </c>
      <c r="G93" t="s">
        <v>200</v>
      </c>
      <c r="H93" t="s">
        <v>130</v>
      </c>
      <c r="I93" t="s">
        <v>201</v>
      </c>
      <c r="J93" t="s">
        <v>130</v>
      </c>
    </row>
    <row r="94" spans="1:10" x14ac:dyDescent="0.25">
      <c r="A94" s="12">
        <v>91</v>
      </c>
      <c r="B94" t="s">
        <v>202</v>
      </c>
      <c r="C94" t="s">
        <v>203</v>
      </c>
      <c r="D94" t="s">
        <v>204</v>
      </c>
      <c r="E94" t="s">
        <v>205</v>
      </c>
      <c r="F94" t="s">
        <v>202</v>
      </c>
      <c r="G94" t="s">
        <v>206</v>
      </c>
      <c r="H94" t="s">
        <v>130</v>
      </c>
      <c r="I94" t="s">
        <v>201</v>
      </c>
      <c r="J94" t="s">
        <v>130</v>
      </c>
    </row>
    <row r="95" spans="1:10" x14ac:dyDescent="0.25">
      <c r="A95" s="12">
        <v>92</v>
      </c>
      <c r="B95" t="s">
        <v>207</v>
      </c>
      <c r="C95" t="s">
        <v>208</v>
      </c>
      <c r="D95" t="s">
        <v>198</v>
      </c>
      <c r="E95" t="s">
        <v>209</v>
      </c>
      <c r="F95" t="s">
        <v>207</v>
      </c>
      <c r="G95" t="s">
        <v>210</v>
      </c>
      <c r="H95" t="s">
        <v>130</v>
      </c>
      <c r="I95" t="s">
        <v>201</v>
      </c>
      <c r="J95" t="s">
        <v>130</v>
      </c>
    </row>
    <row r="96" spans="1:10" x14ac:dyDescent="0.25">
      <c r="A96" s="12">
        <v>93</v>
      </c>
      <c r="B96" t="s">
        <v>207</v>
      </c>
      <c r="C96" t="s">
        <v>208</v>
      </c>
      <c r="D96" t="s">
        <v>198</v>
      </c>
      <c r="E96" t="s">
        <v>209</v>
      </c>
      <c r="F96" t="s">
        <v>207</v>
      </c>
      <c r="G96" t="s">
        <v>210</v>
      </c>
      <c r="H96" t="s">
        <v>130</v>
      </c>
      <c r="I96" t="s">
        <v>201</v>
      </c>
      <c r="J96" t="s">
        <v>130</v>
      </c>
    </row>
    <row r="97" spans="1:10" x14ac:dyDescent="0.25">
      <c r="A97" s="12">
        <v>94</v>
      </c>
      <c r="B97" t="s">
        <v>211</v>
      </c>
      <c r="C97" t="s">
        <v>212</v>
      </c>
      <c r="D97" t="s">
        <v>213</v>
      </c>
      <c r="E97" t="s">
        <v>214</v>
      </c>
      <c r="F97" t="s">
        <v>211</v>
      </c>
      <c r="G97" t="s">
        <v>215</v>
      </c>
      <c r="H97" t="s">
        <v>130</v>
      </c>
      <c r="I97" t="s">
        <v>201</v>
      </c>
      <c r="J97" t="s">
        <v>130</v>
      </c>
    </row>
    <row r="98" spans="1:10" x14ac:dyDescent="0.25">
      <c r="A98" s="12">
        <v>95</v>
      </c>
      <c r="B98" t="s">
        <v>216</v>
      </c>
      <c r="C98" t="s">
        <v>217</v>
      </c>
      <c r="D98" t="s">
        <v>218</v>
      </c>
      <c r="E98" t="s">
        <v>219</v>
      </c>
      <c r="F98" t="s">
        <v>216</v>
      </c>
      <c r="G98" t="s">
        <v>220</v>
      </c>
      <c r="H98" t="s">
        <v>130</v>
      </c>
      <c r="I98" t="s">
        <v>201</v>
      </c>
      <c r="J98" t="s">
        <v>130</v>
      </c>
    </row>
    <row r="99" spans="1:10" x14ac:dyDescent="0.25">
      <c r="A99" s="12">
        <v>96</v>
      </c>
      <c r="B99" t="s">
        <v>221</v>
      </c>
      <c r="C99" t="s">
        <v>222</v>
      </c>
      <c r="D99" t="s">
        <v>223</v>
      </c>
      <c r="E99" t="s">
        <v>224</v>
      </c>
      <c r="F99" t="s">
        <v>221</v>
      </c>
      <c r="G99" t="s">
        <v>225</v>
      </c>
      <c r="H99" t="s">
        <v>130</v>
      </c>
      <c r="I99" t="s">
        <v>201</v>
      </c>
      <c r="J99" t="s">
        <v>130</v>
      </c>
    </row>
    <row r="100" spans="1:10" x14ac:dyDescent="0.25">
      <c r="A100" s="12">
        <v>97</v>
      </c>
      <c r="B100" t="s">
        <v>245</v>
      </c>
      <c r="D100" t="s">
        <v>232</v>
      </c>
      <c r="F100" t="s">
        <v>245</v>
      </c>
      <c r="G100" t="s">
        <v>246</v>
      </c>
      <c r="H100" t="s">
        <v>130</v>
      </c>
      <c r="I100" t="s">
        <v>201</v>
      </c>
      <c r="J100" t="s">
        <v>130</v>
      </c>
    </row>
    <row r="101" spans="1:10" x14ac:dyDescent="0.25">
      <c r="A101" s="12">
        <v>98</v>
      </c>
      <c r="B101" t="s">
        <v>245</v>
      </c>
      <c r="D101" t="s">
        <v>232</v>
      </c>
      <c r="F101" t="s">
        <v>245</v>
      </c>
      <c r="G101" t="s">
        <v>246</v>
      </c>
      <c r="H101" t="s">
        <v>130</v>
      </c>
      <c r="I101" t="s">
        <v>201</v>
      </c>
      <c r="J101" t="s">
        <v>130</v>
      </c>
    </row>
    <row r="102" spans="1:10" x14ac:dyDescent="0.25">
      <c r="A102" s="12">
        <v>99</v>
      </c>
      <c r="B102" t="s">
        <v>231</v>
      </c>
      <c r="D102" t="s">
        <v>232</v>
      </c>
      <c r="F102" t="s">
        <v>231</v>
      </c>
      <c r="G102" t="s">
        <v>233</v>
      </c>
      <c r="H102" t="s">
        <v>130</v>
      </c>
      <c r="I102" t="s">
        <v>201</v>
      </c>
      <c r="J102" t="s">
        <v>130</v>
      </c>
    </row>
    <row r="103" spans="1:10" x14ac:dyDescent="0.25">
      <c r="A103" s="12">
        <v>100</v>
      </c>
      <c r="B103" t="s">
        <v>234</v>
      </c>
      <c r="C103" t="s">
        <v>235</v>
      </c>
      <c r="D103" t="s">
        <v>236</v>
      </c>
      <c r="E103" t="s">
        <v>237</v>
      </c>
      <c r="F103" t="s">
        <v>234</v>
      </c>
      <c r="G103" t="s">
        <v>238</v>
      </c>
      <c r="H103" t="s">
        <v>130</v>
      </c>
      <c r="I103" t="s">
        <v>201</v>
      </c>
      <c r="J103" t="s">
        <v>130</v>
      </c>
    </row>
    <row r="104" spans="1:10" x14ac:dyDescent="0.25">
      <c r="A104" s="12">
        <v>101</v>
      </c>
      <c r="B104" t="s">
        <v>239</v>
      </c>
      <c r="D104" t="s">
        <v>232</v>
      </c>
      <c r="F104" t="s">
        <v>239</v>
      </c>
      <c r="G104" t="s">
        <v>240</v>
      </c>
      <c r="H104" t="s">
        <v>130</v>
      </c>
      <c r="I104" t="s">
        <v>201</v>
      </c>
      <c r="J104" t="s">
        <v>130</v>
      </c>
    </row>
    <row r="105" spans="1:10" x14ac:dyDescent="0.25">
      <c r="A105" s="12">
        <v>102</v>
      </c>
      <c r="B105" t="s">
        <v>239</v>
      </c>
      <c r="D105" t="s">
        <v>232</v>
      </c>
      <c r="F105" t="s">
        <v>239</v>
      </c>
      <c r="G105" t="s">
        <v>240</v>
      </c>
      <c r="H105" t="s">
        <v>130</v>
      </c>
      <c r="I105" t="s">
        <v>201</v>
      </c>
      <c r="J105" t="s">
        <v>130</v>
      </c>
    </row>
    <row r="106" spans="1:10" x14ac:dyDescent="0.25">
      <c r="A106" s="12">
        <v>103</v>
      </c>
      <c r="B106" t="s">
        <v>239</v>
      </c>
      <c r="D106" t="s">
        <v>232</v>
      </c>
      <c r="F106" t="s">
        <v>239</v>
      </c>
      <c r="G106" t="s">
        <v>240</v>
      </c>
      <c r="H106" t="s">
        <v>130</v>
      </c>
      <c r="I106" t="s">
        <v>201</v>
      </c>
      <c r="J106" t="s">
        <v>130</v>
      </c>
    </row>
    <row r="107" spans="1:10" x14ac:dyDescent="0.25">
      <c r="A107" s="12">
        <v>104</v>
      </c>
      <c r="B107" t="s">
        <v>239</v>
      </c>
      <c r="D107" t="s">
        <v>232</v>
      </c>
      <c r="F107" t="s">
        <v>239</v>
      </c>
      <c r="G107" t="s">
        <v>240</v>
      </c>
      <c r="H107" t="s">
        <v>130</v>
      </c>
      <c r="I107" t="s">
        <v>201</v>
      </c>
      <c r="J107" t="s">
        <v>130</v>
      </c>
    </row>
    <row r="108" spans="1:10" x14ac:dyDescent="0.25">
      <c r="A108" s="12">
        <v>105</v>
      </c>
      <c r="B108" t="s">
        <v>241</v>
      </c>
      <c r="C108" t="s">
        <v>242</v>
      </c>
      <c r="D108" t="s">
        <v>204</v>
      </c>
      <c r="E108" t="s">
        <v>243</v>
      </c>
      <c r="F108" t="s">
        <v>241</v>
      </c>
      <c r="G108" t="s">
        <v>244</v>
      </c>
      <c r="H108" t="s">
        <v>130</v>
      </c>
      <c r="I108" t="s">
        <v>201</v>
      </c>
      <c r="J108" t="s">
        <v>130</v>
      </c>
    </row>
    <row r="109" spans="1:10" x14ac:dyDescent="0.25">
      <c r="A109" s="12">
        <v>106</v>
      </c>
      <c r="B109" t="s">
        <v>196</v>
      </c>
      <c r="C109" t="s">
        <v>197</v>
      </c>
      <c r="D109" t="s">
        <v>198</v>
      </c>
      <c r="E109" t="s">
        <v>199</v>
      </c>
      <c r="F109" t="s">
        <v>196</v>
      </c>
      <c r="G109" t="s">
        <v>200</v>
      </c>
      <c r="H109" t="s">
        <v>130</v>
      </c>
      <c r="I109" t="s">
        <v>201</v>
      </c>
      <c r="J109" t="s">
        <v>130</v>
      </c>
    </row>
    <row r="110" spans="1:10" x14ac:dyDescent="0.25">
      <c r="A110" s="12">
        <v>107</v>
      </c>
      <c r="B110" t="s">
        <v>202</v>
      </c>
      <c r="C110" t="s">
        <v>203</v>
      </c>
      <c r="D110" t="s">
        <v>204</v>
      </c>
      <c r="E110" t="s">
        <v>205</v>
      </c>
      <c r="F110" t="s">
        <v>202</v>
      </c>
      <c r="G110" t="s">
        <v>206</v>
      </c>
      <c r="H110" t="s">
        <v>130</v>
      </c>
      <c r="I110" t="s">
        <v>201</v>
      </c>
      <c r="J110" t="s">
        <v>130</v>
      </c>
    </row>
    <row r="111" spans="1:10" x14ac:dyDescent="0.25">
      <c r="A111" s="12">
        <v>108</v>
      </c>
      <c r="B111" t="s">
        <v>207</v>
      </c>
      <c r="C111" t="s">
        <v>208</v>
      </c>
      <c r="D111" t="s">
        <v>198</v>
      </c>
      <c r="E111" t="s">
        <v>209</v>
      </c>
      <c r="F111" t="s">
        <v>207</v>
      </c>
      <c r="G111" t="s">
        <v>210</v>
      </c>
      <c r="H111" t="s">
        <v>130</v>
      </c>
      <c r="I111" t="s">
        <v>201</v>
      </c>
      <c r="J111" t="s">
        <v>130</v>
      </c>
    </row>
    <row r="112" spans="1:10" x14ac:dyDescent="0.25">
      <c r="A112" s="12">
        <v>109</v>
      </c>
      <c r="B112" t="s">
        <v>207</v>
      </c>
      <c r="C112" t="s">
        <v>208</v>
      </c>
      <c r="D112" t="s">
        <v>198</v>
      </c>
      <c r="E112" t="s">
        <v>209</v>
      </c>
      <c r="F112" t="s">
        <v>207</v>
      </c>
      <c r="G112" t="s">
        <v>238</v>
      </c>
      <c r="H112" t="s">
        <v>130</v>
      </c>
      <c r="I112" t="s">
        <v>201</v>
      </c>
      <c r="J112" t="s">
        <v>130</v>
      </c>
    </row>
    <row r="113" spans="1:10" x14ac:dyDescent="0.25">
      <c r="A113" s="12">
        <v>110</v>
      </c>
      <c r="B113" t="s">
        <v>211</v>
      </c>
      <c r="C113" t="s">
        <v>212</v>
      </c>
      <c r="D113" t="s">
        <v>213</v>
      </c>
      <c r="E113" t="s">
        <v>214</v>
      </c>
      <c r="F113" t="s">
        <v>211</v>
      </c>
      <c r="G113" t="s">
        <v>215</v>
      </c>
      <c r="H113" t="s">
        <v>130</v>
      </c>
      <c r="I113" t="s">
        <v>201</v>
      </c>
      <c r="J113" t="s">
        <v>130</v>
      </c>
    </row>
    <row r="114" spans="1:10" x14ac:dyDescent="0.25">
      <c r="A114" s="12">
        <v>111</v>
      </c>
      <c r="B114" t="s">
        <v>216</v>
      </c>
      <c r="C114" t="s">
        <v>217</v>
      </c>
      <c r="D114" t="s">
        <v>218</v>
      </c>
      <c r="E114" t="s">
        <v>219</v>
      </c>
      <c r="F114" t="s">
        <v>216</v>
      </c>
      <c r="G114" t="s">
        <v>220</v>
      </c>
      <c r="H114" t="s">
        <v>130</v>
      </c>
      <c r="I114" t="s">
        <v>201</v>
      </c>
      <c r="J114" t="s">
        <v>130</v>
      </c>
    </row>
    <row r="115" spans="1:10" x14ac:dyDescent="0.25">
      <c r="A115" s="12">
        <v>112</v>
      </c>
      <c r="B115" t="s">
        <v>221</v>
      </c>
      <c r="C115" t="s">
        <v>222</v>
      </c>
      <c r="D115" t="s">
        <v>223</v>
      </c>
      <c r="E115" t="s">
        <v>224</v>
      </c>
      <c r="F115" t="s">
        <v>221</v>
      </c>
      <c r="G115" t="s">
        <v>225</v>
      </c>
      <c r="H115" t="s">
        <v>130</v>
      </c>
      <c r="I115" t="s">
        <v>201</v>
      </c>
      <c r="J115" t="s">
        <v>130</v>
      </c>
    </row>
    <row r="116" spans="1:10" x14ac:dyDescent="0.25">
      <c r="A116" s="12">
        <v>113</v>
      </c>
      <c r="B116" t="s">
        <v>245</v>
      </c>
      <c r="D116" t="s">
        <v>232</v>
      </c>
      <c r="F116" t="s">
        <v>245</v>
      </c>
      <c r="G116" t="s">
        <v>246</v>
      </c>
      <c r="H116" t="s">
        <v>130</v>
      </c>
      <c r="I116" t="s">
        <v>201</v>
      </c>
      <c r="J116" t="s">
        <v>130</v>
      </c>
    </row>
    <row r="117" spans="1:10" x14ac:dyDescent="0.25">
      <c r="A117" s="12">
        <v>114</v>
      </c>
      <c r="B117" t="s">
        <v>231</v>
      </c>
      <c r="D117" t="s">
        <v>232</v>
      </c>
      <c r="F117" t="s">
        <v>231</v>
      </c>
      <c r="G117" t="s">
        <v>233</v>
      </c>
      <c r="H117" t="s">
        <v>130</v>
      </c>
      <c r="I117" t="s">
        <v>201</v>
      </c>
      <c r="J117" t="s">
        <v>130</v>
      </c>
    </row>
    <row r="118" spans="1:10" x14ac:dyDescent="0.25">
      <c r="A118" s="12">
        <v>115</v>
      </c>
      <c r="B118" t="s">
        <v>234</v>
      </c>
      <c r="C118" t="s">
        <v>235</v>
      </c>
      <c r="D118" t="s">
        <v>236</v>
      </c>
      <c r="E118" t="s">
        <v>237</v>
      </c>
      <c r="F118" t="s">
        <v>234</v>
      </c>
      <c r="G118" t="s">
        <v>238</v>
      </c>
      <c r="H118" t="s">
        <v>130</v>
      </c>
      <c r="I118" t="s">
        <v>201</v>
      </c>
      <c r="J118" t="s">
        <v>130</v>
      </c>
    </row>
    <row r="119" spans="1:10" x14ac:dyDescent="0.25">
      <c r="A119" s="12">
        <v>116</v>
      </c>
      <c r="B119" t="s">
        <v>239</v>
      </c>
      <c r="D119" t="s">
        <v>232</v>
      </c>
      <c r="F119" t="s">
        <v>239</v>
      </c>
      <c r="G119" t="s">
        <v>240</v>
      </c>
      <c r="H119" t="s">
        <v>130</v>
      </c>
      <c r="I119" t="s">
        <v>201</v>
      </c>
      <c r="J119" t="s">
        <v>130</v>
      </c>
    </row>
    <row r="120" spans="1:10" x14ac:dyDescent="0.25">
      <c r="A120" s="12">
        <v>117</v>
      </c>
      <c r="B120" t="s">
        <v>239</v>
      </c>
      <c r="D120" t="s">
        <v>232</v>
      </c>
      <c r="F120" t="s">
        <v>239</v>
      </c>
      <c r="G120" t="s">
        <v>240</v>
      </c>
      <c r="H120" t="s">
        <v>130</v>
      </c>
      <c r="I120" t="s">
        <v>201</v>
      </c>
      <c r="J120" t="s">
        <v>130</v>
      </c>
    </row>
    <row r="121" spans="1:10" x14ac:dyDescent="0.25">
      <c r="A121" s="12">
        <v>118</v>
      </c>
      <c r="B121" t="s">
        <v>239</v>
      </c>
      <c r="D121" t="s">
        <v>232</v>
      </c>
      <c r="F121" t="s">
        <v>239</v>
      </c>
      <c r="G121" t="s">
        <v>240</v>
      </c>
      <c r="H121" t="s">
        <v>130</v>
      </c>
      <c r="I121" t="s">
        <v>201</v>
      </c>
      <c r="J121" t="s">
        <v>130</v>
      </c>
    </row>
    <row r="122" spans="1:10" x14ac:dyDescent="0.25">
      <c r="A122" s="12">
        <v>119</v>
      </c>
      <c r="B122" t="s">
        <v>239</v>
      </c>
      <c r="D122" t="s">
        <v>232</v>
      </c>
      <c r="F122" t="s">
        <v>239</v>
      </c>
      <c r="G122" t="s">
        <v>240</v>
      </c>
      <c r="H122" t="s">
        <v>130</v>
      </c>
      <c r="I122" t="s">
        <v>201</v>
      </c>
      <c r="J122" t="s">
        <v>130</v>
      </c>
    </row>
    <row r="123" spans="1:10" x14ac:dyDescent="0.25">
      <c r="A123" s="12">
        <v>120</v>
      </c>
      <c r="B123" t="s">
        <v>241</v>
      </c>
      <c r="C123" t="s">
        <v>242</v>
      </c>
      <c r="D123" t="s">
        <v>204</v>
      </c>
      <c r="E123" t="s">
        <v>243</v>
      </c>
      <c r="F123" t="s">
        <v>241</v>
      </c>
      <c r="G123" t="s">
        <v>244</v>
      </c>
      <c r="H123" t="s">
        <v>130</v>
      </c>
      <c r="I123" t="s">
        <v>201</v>
      </c>
      <c r="J123" t="s">
        <v>130</v>
      </c>
    </row>
    <row r="124" spans="1:10" s="16" customFormat="1" x14ac:dyDescent="0.25">
      <c r="A124" s="16">
        <v>121</v>
      </c>
      <c r="B124" s="16" t="s">
        <v>196</v>
      </c>
      <c r="C124" s="16" t="s">
        <v>197</v>
      </c>
      <c r="D124" s="16" t="s">
        <v>479</v>
      </c>
      <c r="E124" s="16" t="s">
        <v>480</v>
      </c>
      <c r="F124" s="16" t="s">
        <v>196</v>
      </c>
      <c r="G124" s="16" t="s">
        <v>200</v>
      </c>
      <c r="H124" s="16" t="s">
        <v>130</v>
      </c>
      <c r="I124" s="16" t="s">
        <v>201</v>
      </c>
      <c r="J124" s="16" t="s">
        <v>130</v>
      </c>
    </row>
    <row r="125" spans="1:10" s="16" customFormat="1" x14ac:dyDescent="0.25">
      <c r="A125" s="16">
        <v>122</v>
      </c>
      <c r="B125" s="16" t="s">
        <v>202</v>
      </c>
      <c r="C125" s="16" t="s">
        <v>481</v>
      </c>
      <c r="D125" s="16" t="s">
        <v>477</v>
      </c>
      <c r="E125" s="16" t="s">
        <v>205</v>
      </c>
      <c r="F125" s="16" t="s">
        <v>202</v>
      </c>
      <c r="G125" s="16" t="s">
        <v>206</v>
      </c>
      <c r="H125" s="16" t="s">
        <v>130</v>
      </c>
      <c r="I125" s="16" t="s">
        <v>201</v>
      </c>
      <c r="J125" s="16" t="s">
        <v>130</v>
      </c>
    </row>
    <row r="126" spans="1:10" s="16" customFormat="1" x14ac:dyDescent="0.25">
      <c r="A126" s="16">
        <v>123</v>
      </c>
      <c r="B126" s="16" t="s">
        <v>207</v>
      </c>
      <c r="C126" s="16" t="s">
        <v>482</v>
      </c>
      <c r="D126" s="16" t="s">
        <v>479</v>
      </c>
      <c r="E126" s="16" t="s">
        <v>483</v>
      </c>
      <c r="F126" s="16" t="s">
        <v>207</v>
      </c>
      <c r="G126" s="16" t="s">
        <v>210</v>
      </c>
      <c r="H126" s="16" t="s">
        <v>130</v>
      </c>
      <c r="I126" s="16" t="s">
        <v>201</v>
      </c>
      <c r="J126" s="16" t="s">
        <v>130</v>
      </c>
    </row>
    <row r="127" spans="1:10" s="16" customFormat="1" x14ac:dyDescent="0.25">
      <c r="A127" s="16">
        <v>124</v>
      </c>
      <c r="B127" s="16" t="s">
        <v>207</v>
      </c>
      <c r="C127" s="16" t="s">
        <v>482</v>
      </c>
      <c r="D127" s="16" t="s">
        <v>479</v>
      </c>
      <c r="E127" s="16" t="s">
        <v>483</v>
      </c>
      <c r="F127" s="16" t="s">
        <v>207</v>
      </c>
      <c r="G127" s="16" t="s">
        <v>210</v>
      </c>
      <c r="H127" s="16" t="s">
        <v>130</v>
      </c>
      <c r="I127" s="16" t="s">
        <v>201</v>
      </c>
      <c r="J127" s="16" t="s">
        <v>130</v>
      </c>
    </row>
    <row r="128" spans="1:10" s="16" customFormat="1" x14ac:dyDescent="0.25">
      <c r="A128" s="16">
        <v>125</v>
      </c>
      <c r="B128" s="16" t="s">
        <v>211</v>
      </c>
      <c r="C128" s="16" t="s">
        <v>484</v>
      </c>
      <c r="D128" s="16" t="s">
        <v>485</v>
      </c>
      <c r="E128" s="16" t="s">
        <v>214</v>
      </c>
      <c r="F128" s="16" t="s">
        <v>211</v>
      </c>
      <c r="G128" s="16" t="s">
        <v>215</v>
      </c>
      <c r="H128" s="16" t="s">
        <v>130</v>
      </c>
      <c r="I128" s="16" t="s">
        <v>201</v>
      </c>
      <c r="J128" s="16" t="s">
        <v>130</v>
      </c>
    </row>
    <row r="129" spans="1:10" s="16" customFormat="1" x14ac:dyDescent="0.25">
      <c r="A129" s="16">
        <v>126</v>
      </c>
      <c r="B129" s="16" t="s">
        <v>216</v>
      </c>
      <c r="C129" s="16" t="s">
        <v>459</v>
      </c>
      <c r="D129" s="16" t="s">
        <v>460</v>
      </c>
      <c r="E129" s="16" t="s">
        <v>461</v>
      </c>
      <c r="F129" s="16" t="s">
        <v>216</v>
      </c>
      <c r="G129" s="16" t="s">
        <v>220</v>
      </c>
      <c r="H129" s="16" t="s">
        <v>130</v>
      </c>
      <c r="I129" s="16" t="s">
        <v>201</v>
      </c>
      <c r="J129" s="16" t="s">
        <v>130</v>
      </c>
    </row>
    <row r="130" spans="1:10" s="16" customFormat="1" x14ac:dyDescent="0.25">
      <c r="A130" s="16">
        <v>127</v>
      </c>
      <c r="B130" s="16" t="s">
        <v>221</v>
      </c>
      <c r="C130" s="16" t="s">
        <v>462</v>
      </c>
      <c r="D130" s="16" t="s">
        <v>463</v>
      </c>
      <c r="E130" s="16" t="s">
        <v>464</v>
      </c>
      <c r="F130" s="16" t="s">
        <v>221</v>
      </c>
      <c r="G130" s="16" t="s">
        <v>225</v>
      </c>
      <c r="H130" s="16" t="s">
        <v>130</v>
      </c>
      <c r="I130" s="16" t="s">
        <v>201</v>
      </c>
      <c r="J130" s="16" t="s">
        <v>130</v>
      </c>
    </row>
    <row r="131" spans="1:10" s="16" customFormat="1" x14ac:dyDescent="0.25">
      <c r="A131" s="16">
        <v>128</v>
      </c>
      <c r="B131" s="16" t="s">
        <v>465</v>
      </c>
      <c r="C131" s="16" t="s">
        <v>466</v>
      </c>
      <c r="D131" s="16" t="s">
        <v>467</v>
      </c>
      <c r="E131" s="16" t="s">
        <v>468</v>
      </c>
      <c r="F131" s="16" t="s">
        <v>465</v>
      </c>
      <c r="G131" s="16" t="s">
        <v>246</v>
      </c>
      <c r="H131" s="16" t="s">
        <v>130</v>
      </c>
      <c r="I131" s="16" t="s">
        <v>201</v>
      </c>
      <c r="J131" s="16" t="s">
        <v>130</v>
      </c>
    </row>
    <row r="132" spans="1:10" s="16" customFormat="1" x14ac:dyDescent="0.25">
      <c r="A132" s="16">
        <v>129</v>
      </c>
      <c r="B132" s="16" t="s">
        <v>231</v>
      </c>
      <c r="C132" s="16" t="s">
        <v>469</v>
      </c>
      <c r="D132" s="16" t="s">
        <v>470</v>
      </c>
      <c r="E132" s="16" t="s">
        <v>471</v>
      </c>
      <c r="F132" s="16" t="s">
        <v>231</v>
      </c>
      <c r="G132" s="16" t="s">
        <v>233</v>
      </c>
      <c r="H132" s="16" t="s">
        <v>130</v>
      </c>
      <c r="I132" s="16" t="s">
        <v>201</v>
      </c>
      <c r="J132" s="16" t="s">
        <v>130</v>
      </c>
    </row>
    <row r="133" spans="1:10" s="16" customFormat="1" x14ac:dyDescent="0.25">
      <c r="A133" s="16">
        <v>130</v>
      </c>
      <c r="B133" s="16" t="s">
        <v>234</v>
      </c>
      <c r="C133" s="16" t="s">
        <v>472</v>
      </c>
      <c r="D133" s="16" t="s">
        <v>473</v>
      </c>
      <c r="E133" s="16" t="s">
        <v>474</v>
      </c>
      <c r="F133" s="16" t="s">
        <v>234</v>
      </c>
      <c r="G133" s="16" t="s">
        <v>238</v>
      </c>
      <c r="H133" s="16" t="s">
        <v>130</v>
      </c>
      <c r="I133" s="16" t="s">
        <v>201</v>
      </c>
      <c r="J133" s="16" t="s">
        <v>130</v>
      </c>
    </row>
    <row r="134" spans="1:10" s="16" customFormat="1" x14ac:dyDescent="0.25">
      <c r="A134" s="16">
        <v>131</v>
      </c>
      <c r="B134" s="16" t="s">
        <v>239</v>
      </c>
      <c r="C134" s="16" t="s">
        <v>475</v>
      </c>
      <c r="D134" s="16" t="s">
        <v>470</v>
      </c>
      <c r="E134" s="16" t="s">
        <v>471</v>
      </c>
      <c r="F134" s="16" t="s">
        <v>239</v>
      </c>
      <c r="G134" s="16" t="s">
        <v>240</v>
      </c>
      <c r="H134" s="16" t="s">
        <v>130</v>
      </c>
      <c r="I134" s="16" t="s">
        <v>201</v>
      </c>
      <c r="J134" s="16" t="s">
        <v>130</v>
      </c>
    </row>
    <row r="135" spans="1:10" s="16" customFormat="1" x14ac:dyDescent="0.25">
      <c r="A135" s="16">
        <v>132</v>
      </c>
      <c r="B135" s="16" t="s">
        <v>239</v>
      </c>
      <c r="C135" s="16" t="s">
        <v>475</v>
      </c>
      <c r="D135" s="16" t="s">
        <v>470</v>
      </c>
      <c r="E135" s="16" t="s">
        <v>471</v>
      </c>
      <c r="F135" s="16" t="s">
        <v>239</v>
      </c>
      <c r="G135" s="16" t="s">
        <v>240</v>
      </c>
      <c r="H135" s="16" t="s">
        <v>130</v>
      </c>
      <c r="I135" s="16" t="s">
        <v>201</v>
      </c>
      <c r="J135" s="16" t="s">
        <v>130</v>
      </c>
    </row>
    <row r="136" spans="1:10" s="16" customFormat="1" x14ac:dyDescent="0.25">
      <c r="A136" s="16">
        <v>133</v>
      </c>
      <c r="B136" s="16" t="s">
        <v>239</v>
      </c>
      <c r="C136" s="16" t="s">
        <v>475</v>
      </c>
      <c r="D136" s="16" t="s">
        <v>470</v>
      </c>
      <c r="E136" s="16" t="s">
        <v>471</v>
      </c>
      <c r="F136" s="16" t="s">
        <v>239</v>
      </c>
      <c r="G136" s="16" t="s">
        <v>240</v>
      </c>
      <c r="H136" s="16" t="s">
        <v>130</v>
      </c>
      <c r="I136" s="16" t="s">
        <v>201</v>
      </c>
      <c r="J136" s="16" t="s">
        <v>130</v>
      </c>
    </row>
    <row r="137" spans="1:10" s="16" customFormat="1" x14ac:dyDescent="0.25">
      <c r="A137" s="16">
        <v>134</v>
      </c>
      <c r="B137" s="16" t="s">
        <v>239</v>
      </c>
      <c r="C137" s="16" t="s">
        <v>475</v>
      </c>
      <c r="D137" s="16" t="s">
        <v>470</v>
      </c>
      <c r="E137" s="16" t="s">
        <v>471</v>
      </c>
      <c r="F137" s="16" t="s">
        <v>239</v>
      </c>
      <c r="G137" s="16" t="s">
        <v>240</v>
      </c>
      <c r="H137" s="16" t="s">
        <v>130</v>
      </c>
      <c r="I137" s="16" t="s">
        <v>201</v>
      </c>
      <c r="J137" s="16" t="s">
        <v>130</v>
      </c>
    </row>
    <row r="138" spans="1:10" s="16" customFormat="1" x14ac:dyDescent="0.25">
      <c r="A138" s="16">
        <v>135</v>
      </c>
      <c r="B138" s="16" t="s">
        <v>241</v>
      </c>
      <c r="C138" s="16" t="s">
        <v>476</v>
      </c>
      <c r="D138" s="16" t="s">
        <v>477</v>
      </c>
      <c r="E138" s="16" t="s">
        <v>478</v>
      </c>
      <c r="F138" s="16" t="s">
        <v>241</v>
      </c>
      <c r="G138" s="16" t="s">
        <v>244</v>
      </c>
      <c r="H138" s="16" t="s">
        <v>130</v>
      </c>
      <c r="I138" s="16" t="s">
        <v>201</v>
      </c>
      <c r="J138" s="16" t="s">
        <v>130</v>
      </c>
    </row>
    <row r="139" spans="1:10" s="16" customFormat="1" x14ac:dyDescent="0.25">
      <c r="A139" s="16">
        <v>136</v>
      </c>
      <c r="B139" s="16" t="s">
        <v>196</v>
      </c>
      <c r="C139" s="16" t="s">
        <v>197</v>
      </c>
      <c r="D139" s="16" t="s">
        <v>479</v>
      </c>
      <c r="E139" s="16" t="s">
        <v>480</v>
      </c>
      <c r="F139" s="16" t="s">
        <v>196</v>
      </c>
      <c r="G139" s="16" t="s">
        <v>200</v>
      </c>
      <c r="H139" s="16" t="s">
        <v>130</v>
      </c>
      <c r="I139" s="16" t="s">
        <v>201</v>
      </c>
      <c r="J139" s="16" t="s">
        <v>130</v>
      </c>
    </row>
    <row r="140" spans="1:10" s="16" customFormat="1" x14ac:dyDescent="0.25">
      <c r="A140" s="16">
        <v>137</v>
      </c>
      <c r="B140" s="16" t="s">
        <v>202</v>
      </c>
      <c r="C140" s="16" t="s">
        <v>481</v>
      </c>
      <c r="D140" s="16" t="s">
        <v>477</v>
      </c>
      <c r="E140" s="16" t="s">
        <v>205</v>
      </c>
      <c r="F140" s="16" t="s">
        <v>202</v>
      </c>
      <c r="G140" s="16" t="s">
        <v>206</v>
      </c>
      <c r="H140" s="16" t="s">
        <v>130</v>
      </c>
      <c r="I140" s="16" t="s">
        <v>201</v>
      </c>
      <c r="J140" s="16" t="s">
        <v>130</v>
      </c>
    </row>
    <row r="141" spans="1:10" s="16" customFormat="1" x14ac:dyDescent="0.25">
      <c r="A141" s="16">
        <v>138</v>
      </c>
      <c r="B141" s="16" t="s">
        <v>207</v>
      </c>
      <c r="C141" s="16" t="s">
        <v>482</v>
      </c>
      <c r="D141" s="16" t="s">
        <v>479</v>
      </c>
      <c r="E141" s="16" t="s">
        <v>483</v>
      </c>
      <c r="F141" s="16" t="s">
        <v>207</v>
      </c>
      <c r="G141" s="16" t="s">
        <v>210</v>
      </c>
      <c r="H141" s="16" t="s">
        <v>130</v>
      </c>
      <c r="I141" s="16" t="s">
        <v>201</v>
      </c>
      <c r="J141" s="16" t="s">
        <v>130</v>
      </c>
    </row>
    <row r="142" spans="1:10" s="16" customFormat="1" x14ac:dyDescent="0.25">
      <c r="A142" s="16">
        <v>139</v>
      </c>
      <c r="B142" s="16" t="s">
        <v>207</v>
      </c>
      <c r="C142" s="16" t="s">
        <v>482</v>
      </c>
      <c r="D142" s="16" t="s">
        <v>479</v>
      </c>
      <c r="E142" s="16" t="s">
        <v>483</v>
      </c>
      <c r="F142" s="16" t="s">
        <v>207</v>
      </c>
      <c r="G142" s="16" t="s">
        <v>210</v>
      </c>
      <c r="H142" s="16" t="s">
        <v>130</v>
      </c>
      <c r="I142" s="16" t="s">
        <v>201</v>
      </c>
      <c r="J142" s="16" t="s">
        <v>130</v>
      </c>
    </row>
    <row r="143" spans="1:10" s="16" customFormat="1" x14ac:dyDescent="0.25">
      <c r="A143" s="16">
        <v>140</v>
      </c>
      <c r="B143" s="16" t="s">
        <v>211</v>
      </c>
      <c r="C143" s="16" t="s">
        <v>484</v>
      </c>
      <c r="D143" s="16" t="s">
        <v>485</v>
      </c>
      <c r="E143" s="16" t="s">
        <v>214</v>
      </c>
      <c r="F143" s="16" t="s">
        <v>211</v>
      </c>
      <c r="G143" s="16" t="s">
        <v>215</v>
      </c>
      <c r="H143" s="16" t="s">
        <v>130</v>
      </c>
      <c r="I143" s="16" t="s">
        <v>201</v>
      </c>
      <c r="J143" s="16" t="s">
        <v>130</v>
      </c>
    </row>
    <row r="144" spans="1:10" s="16" customFormat="1" x14ac:dyDescent="0.25">
      <c r="A144" s="16">
        <v>141</v>
      </c>
      <c r="B144" s="16" t="s">
        <v>216</v>
      </c>
      <c r="C144" s="16" t="s">
        <v>459</v>
      </c>
      <c r="D144" s="16" t="s">
        <v>460</v>
      </c>
      <c r="E144" s="16" t="s">
        <v>461</v>
      </c>
      <c r="F144" s="16" t="s">
        <v>216</v>
      </c>
      <c r="G144" s="16" t="s">
        <v>220</v>
      </c>
      <c r="H144" s="16" t="s">
        <v>130</v>
      </c>
      <c r="I144" s="16" t="s">
        <v>201</v>
      </c>
      <c r="J144" s="16" t="s">
        <v>130</v>
      </c>
    </row>
    <row r="145" spans="1:10" s="16" customFormat="1" x14ac:dyDescent="0.25">
      <c r="A145" s="16">
        <v>142</v>
      </c>
      <c r="B145" s="16" t="s">
        <v>221</v>
      </c>
      <c r="C145" s="16" t="s">
        <v>462</v>
      </c>
      <c r="D145" s="16" t="s">
        <v>463</v>
      </c>
      <c r="E145" s="16" t="s">
        <v>464</v>
      </c>
      <c r="F145" s="16" t="s">
        <v>221</v>
      </c>
      <c r="G145" s="16" t="s">
        <v>225</v>
      </c>
      <c r="H145" s="16" t="s">
        <v>130</v>
      </c>
      <c r="I145" s="16" t="s">
        <v>201</v>
      </c>
      <c r="J145" s="16" t="s">
        <v>130</v>
      </c>
    </row>
    <row r="146" spans="1:10" s="16" customFormat="1" x14ac:dyDescent="0.25">
      <c r="A146" s="16">
        <v>143</v>
      </c>
      <c r="B146" s="16" t="s">
        <v>465</v>
      </c>
      <c r="C146" s="16" t="s">
        <v>466</v>
      </c>
      <c r="D146" s="16" t="s">
        <v>467</v>
      </c>
      <c r="E146" s="16" t="s">
        <v>468</v>
      </c>
      <c r="F146" s="16" t="s">
        <v>465</v>
      </c>
      <c r="G146" s="16" t="s">
        <v>246</v>
      </c>
      <c r="H146" s="16" t="s">
        <v>130</v>
      </c>
      <c r="I146" s="16" t="s">
        <v>201</v>
      </c>
      <c r="J146" s="16" t="s">
        <v>130</v>
      </c>
    </row>
    <row r="147" spans="1:10" s="16" customFormat="1" x14ac:dyDescent="0.25">
      <c r="A147" s="16">
        <v>144</v>
      </c>
      <c r="B147" s="16" t="s">
        <v>231</v>
      </c>
      <c r="C147" s="16" t="s">
        <v>469</v>
      </c>
      <c r="D147" s="16" t="s">
        <v>470</v>
      </c>
      <c r="E147" s="16" t="s">
        <v>471</v>
      </c>
      <c r="F147" s="16" t="s">
        <v>231</v>
      </c>
      <c r="G147" s="16" t="s">
        <v>233</v>
      </c>
      <c r="H147" s="16" t="s">
        <v>130</v>
      </c>
      <c r="I147" s="16" t="s">
        <v>201</v>
      </c>
      <c r="J147" s="16" t="s">
        <v>130</v>
      </c>
    </row>
    <row r="148" spans="1:10" s="16" customFormat="1" x14ac:dyDescent="0.25">
      <c r="A148" s="16">
        <v>145</v>
      </c>
      <c r="B148" s="16" t="s">
        <v>234</v>
      </c>
      <c r="C148" s="16" t="s">
        <v>472</v>
      </c>
      <c r="D148" s="16" t="s">
        <v>473</v>
      </c>
      <c r="E148" s="16" t="s">
        <v>474</v>
      </c>
      <c r="F148" s="16" t="s">
        <v>234</v>
      </c>
      <c r="G148" s="16" t="s">
        <v>238</v>
      </c>
      <c r="H148" s="16" t="s">
        <v>130</v>
      </c>
      <c r="I148" s="16" t="s">
        <v>201</v>
      </c>
      <c r="J148" s="16" t="s">
        <v>130</v>
      </c>
    </row>
    <row r="149" spans="1:10" s="16" customFormat="1" x14ac:dyDescent="0.25">
      <c r="A149" s="16">
        <v>146</v>
      </c>
      <c r="B149" s="16" t="s">
        <v>239</v>
      </c>
      <c r="C149" s="16" t="s">
        <v>475</v>
      </c>
      <c r="D149" s="16" t="s">
        <v>470</v>
      </c>
      <c r="E149" s="16" t="s">
        <v>471</v>
      </c>
      <c r="F149" s="16" t="s">
        <v>239</v>
      </c>
      <c r="G149" s="16" t="s">
        <v>240</v>
      </c>
      <c r="H149" s="16" t="s">
        <v>130</v>
      </c>
      <c r="I149" s="16" t="s">
        <v>201</v>
      </c>
      <c r="J149" s="16" t="s">
        <v>130</v>
      </c>
    </row>
    <row r="150" spans="1:10" s="16" customFormat="1" x14ac:dyDescent="0.25">
      <c r="A150" s="16">
        <v>147</v>
      </c>
      <c r="B150" s="16" t="s">
        <v>239</v>
      </c>
      <c r="C150" s="16" t="s">
        <v>475</v>
      </c>
      <c r="D150" s="16" t="s">
        <v>470</v>
      </c>
      <c r="E150" s="16" t="s">
        <v>471</v>
      </c>
      <c r="F150" s="16" t="s">
        <v>239</v>
      </c>
      <c r="G150" s="16" t="s">
        <v>240</v>
      </c>
      <c r="H150" s="16" t="s">
        <v>130</v>
      </c>
      <c r="I150" s="16" t="s">
        <v>201</v>
      </c>
      <c r="J150" s="16" t="s">
        <v>130</v>
      </c>
    </row>
    <row r="151" spans="1:10" s="16" customFormat="1" x14ac:dyDescent="0.25">
      <c r="A151" s="16">
        <v>148</v>
      </c>
      <c r="B151" s="16" t="s">
        <v>239</v>
      </c>
      <c r="C151" s="16" t="s">
        <v>475</v>
      </c>
      <c r="D151" s="16" t="s">
        <v>470</v>
      </c>
      <c r="E151" s="16" t="s">
        <v>471</v>
      </c>
      <c r="F151" s="16" t="s">
        <v>239</v>
      </c>
      <c r="G151" s="16" t="s">
        <v>240</v>
      </c>
      <c r="H151" s="16" t="s">
        <v>130</v>
      </c>
      <c r="I151" s="16" t="s">
        <v>201</v>
      </c>
      <c r="J151" s="16" t="s">
        <v>130</v>
      </c>
    </row>
    <row r="152" spans="1:10" s="16" customFormat="1" x14ac:dyDescent="0.25">
      <c r="A152" s="16">
        <v>149</v>
      </c>
      <c r="B152" s="16" t="s">
        <v>239</v>
      </c>
      <c r="C152" s="16" t="s">
        <v>475</v>
      </c>
      <c r="D152" s="16" t="s">
        <v>470</v>
      </c>
      <c r="E152" s="16" t="s">
        <v>471</v>
      </c>
      <c r="F152" s="16" t="s">
        <v>239</v>
      </c>
      <c r="G152" s="16" t="s">
        <v>240</v>
      </c>
      <c r="H152" s="16" t="s">
        <v>130</v>
      </c>
      <c r="I152" s="16" t="s">
        <v>201</v>
      </c>
      <c r="J152" s="16" t="s">
        <v>130</v>
      </c>
    </row>
    <row r="153" spans="1:10" s="16" customFormat="1" x14ac:dyDescent="0.25">
      <c r="A153" s="16">
        <v>150</v>
      </c>
      <c r="B153" s="16" t="s">
        <v>239</v>
      </c>
      <c r="C153" s="16" t="s">
        <v>475</v>
      </c>
      <c r="D153" s="16" t="s">
        <v>470</v>
      </c>
      <c r="E153" s="16" t="s">
        <v>471</v>
      </c>
      <c r="F153" s="16" t="s">
        <v>239</v>
      </c>
      <c r="G153" s="16" t="s">
        <v>240</v>
      </c>
      <c r="H153" s="16" t="s">
        <v>130</v>
      </c>
      <c r="I153" s="16" t="s">
        <v>201</v>
      </c>
      <c r="J153" s="16" t="s">
        <v>130</v>
      </c>
    </row>
    <row r="154" spans="1:10" s="16" customFormat="1" x14ac:dyDescent="0.25">
      <c r="A154" s="16">
        <v>151</v>
      </c>
      <c r="B154" s="16" t="s">
        <v>239</v>
      </c>
      <c r="C154" s="16" t="s">
        <v>475</v>
      </c>
      <c r="D154" s="16" t="s">
        <v>470</v>
      </c>
      <c r="E154" s="16" t="s">
        <v>471</v>
      </c>
      <c r="F154" s="16" t="s">
        <v>239</v>
      </c>
      <c r="G154" s="16" t="s">
        <v>240</v>
      </c>
      <c r="H154" s="16" t="s">
        <v>130</v>
      </c>
      <c r="I154" s="16" t="s">
        <v>201</v>
      </c>
      <c r="J154" s="16" t="s">
        <v>130</v>
      </c>
    </row>
    <row r="155" spans="1:10" s="16" customFormat="1" x14ac:dyDescent="0.25">
      <c r="A155" s="16">
        <v>152</v>
      </c>
      <c r="B155" s="16" t="s">
        <v>241</v>
      </c>
      <c r="C155" s="16" t="s">
        <v>476</v>
      </c>
      <c r="D155" s="16" t="s">
        <v>477</v>
      </c>
      <c r="E155" s="16" t="s">
        <v>478</v>
      </c>
      <c r="F155" s="16" t="s">
        <v>241</v>
      </c>
      <c r="G155" s="16" t="s">
        <v>244</v>
      </c>
      <c r="H155" s="16" t="s">
        <v>130</v>
      </c>
      <c r="I155" s="16" t="s">
        <v>201</v>
      </c>
      <c r="J155" s="16" t="s">
        <v>130</v>
      </c>
    </row>
    <row r="156" spans="1:10" s="16" customFormat="1" x14ac:dyDescent="0.25">
      <c r="A156" s="16">
        <v>153</v>
      </c>
      <c r="B156" s="16" t="s">
        <v>196</v>
      </c>
      <c r="C156" s="16" t="s">
        <v>197</v>
      </c>
      <c r="D156" s="16" t="s">
        <v>479</v>
      </c>
      <c r="E156" s="16" t="s">
        <v>480</v>
      </c>
      <c r="F156" s="16" t="s">
        <v>196</v>
      </c>
      <c r="G156" s="16" t="s">
        <v>200</v>
      </c>
      <c r="H156" s="16" t="s">
        <v>130</v>
      </c>
      <c r="I156" s="16" t="s">
        <v>201</v>
      </c>
      <c r="J156" s="16" t="s">
        <v>130</v>
      </c>
    </row>
    <row r="157" spans="1:10" s="16" customFormat="1" x14ac:dyDescent="0.25">
      <c r="A157" s="16">
        <v>154</v>
      </c>
      <c r="B157" s="16" t="s">
        <v>202</v>
      </c>
      <c r="C157" s="16" t="s">
        <v>481</v>
      </c>
      <c r="D157" s="16" t="s">
        <v>477</v>
      </c>
      <c r="E157" s="16" t="s">
        <v>205</v>
      </c>
      <c r="F157" s="16" t="s">
        <v>202</v>
      </c>
      <c r="G157" s="16" t="s">
        <v>206</v>
      </c>
      <c r="H157" s="16" t="s">
        <v>130</v>
      </c>
      <c r="I157" s="16" t="s">
        <v>201</v>
      </c>
      <c r="J157" s="16" t="s">
        <v>130</v>
      </c>
    </row>
    <row r="158" spans="1:10" s="16" customFormat="1" x14ac:dyDescent="0.25">
      <c r="A158" s="16">
        <v>155</v>
      </c>
      <c r="B158" s="16" t="s">
        <v>207</v>
      </c>
      <c r="C158" s="16" t="s">
        <v>482</v>
      </c>
      <c r="D158" s="16" t="s">
        <v>479</v>
      </c>
      <c r="E158" s="16" t="s">
        <v>483</v>
      </c>
      <c r="F158" s="16" t="s">
        <v>207</v>
      </c>
      <c r="G158" s="16" t="s">
        <v>210</v>
      </c>
      <c r="H158" s="16" t="s">
        <v>130</v>
      </c>
      <c r="I158" s="16" t="s">
        <v>201</v>
      </c>
      <c r="J158" s="16" t="s">
        <v>130</v>
      </c>
    </row>
    <row r="159" spans="1:10" s="16" customFormat="1" x14ac:dyDescent="0.25">
      <c r="A159" s="16">
        <v>156</v>
      </c>
      <c r="B159" s="16" t="s">
        <v>207</v>
      </c>
      <c r="C159" s="16" t="s">
        <v>482</v>
      </c>
      <c r="D159" s="16" t="s">
        <v>479</v>
      </c>
      <c r="E159" s="16" t="s">
        <v>483</v>
      </c>
      <c r="F159" s="16" t="s">
        <v>207</v>
      </c>
      <c r="G159" s="16" t="s">
        <v>210</v>
      </c>
      <c r="H159" s="16" t="s">
        <v>130</v>
      </c>
      <c r="I159" s="16" t="s">
        <v>201</v>
      </c>
      <c r="J159" s="16" t="s">
        <v>130</v>
      </c>
    </row>
    <row r="160" spans="1:10" s="16" customFormat="1" x14ac:dyDescent="0.25">
      <c r="A160" s="16">
        <v>157</v>
      </c>
      <c r="B160" s="16" t="s">
        <v>211</v>
      </c>
      <c r="C160" s="16" t="s">
        <v>484</v>
      </c>
      <c r="D160" s="16" t="s">
        <v>485</v>
      </c>
      <c r="E160" s="16" t="s">
        <v>214</v>
      </c>
      <c r="F160" s="16" t="s">
        <v>211</v>
      </c>
      <c r="G160" s="16" t="s">
        <v>215</v>
      </c>
      <c r="H160" s="16" t="s">
        <v>130</v>
      </c>
      <c r="I160" s="16" t="s">
        <v>201</v>
      </c>
      <c r="J160" s="16" t="s">
        <v>130</v>
      </c>
    </row>
    <row r="161" spans="1:10" s="16" customFormat="1" x14ac:dyDescent="0.25">
      <c r="A161" s="16">
        <v>158</v>
      </c>
      <c r="B161" s="16" t="s">
        <v>216</v>
      </c>
      <c r="C161" s="16" t="s">
        <v>459</v>
      </c>
      <c r="D161" s="16" t="s">
        <v>460</v>
      </c>
      <c r="E161" s="16" t="s">
        <v>461</v>
      </c>
      <c r="F161" s="16" t="s">
        <v>216</v>
      </c>
      <c r="G161" s="16" t="s">
        <v>220</v>
      </c>
      <c r="H161" s="16" t="s">
        <v>130</v>
      </c>
      <c r="I161" s="16" t="s">
        <v>201</v>
      </c>
      <c r="J161" s="16" t="s">
        <v>130</v>
      </c>
    </row>
    <row r="162" spans="1:10" s="16" customFormat="1" x14ac:dyDescent="0.25">
      <c r="A162" s="16">
        <v>159</v>
      </c>
      <c r="B162" s="16" t="s">
        <v>221</v>
      </c>
      <c r="C162" s="16" t="s">
        <v>462</v>
      </c>
      <c r="D162" s="16" t="s">
        <v>463</v>
      </c>
      <c r="E162" s="16" t="s">
        <v>464</v>
      </c>
      <c r="F162" s="16" t="s">
        <v>221</v>
      </c>
      <c r="G162" s="16" t="s">
        <v>225</v>
      </c>
      <c r="H162" s="16" t="s">
        <v>130</v>
      </c>
      <c r="I162" s="16" t="s">
        <v>201</v>
      </c>
      <c r="J162" s="16" t="s">
        <v>130</v>
      </c>
    </row>
    <row r="163" spans="1:10" s="16" customFormat="1" x14ac:dyDescent="0.25">
      <c r="A163" s="16">
        <v>160</v>
      </c>
      <c r="B163" s="16" t="s">
        <v>465</v>
      </c>
      <c r="C163" s="16" t="s">
        <v>466</v>
      </c>
      <c r="D163" s="16" t="s">
        <v>467</v>
      </c>
      <c r="E163" s="16" t="s">
        <v>468</v>
      </c>
      <c r="F163" s="16" t="s">
        <v>465</v>
      </c>
      <c r="G163" s="16" t="s">
        <v>246</v>
      </c>
      <c r="H163" s="16" t="s">
        <v>130</v>
      </c>
      <c r="I163" s="16" t="s">
        <v>201</v>
      </c>
      <c r="J163" s="16" t="s">
        <v>130</v>
      </c>
    </row>
    <row r="164" spans="1:10" s="16" customFormat="1" x14ac:dyDescent="0.25">
      <c r="A164" s="16">
        <v>161</v>
      </c>
      <c r="B164" s="16" t="s">
        <v>231</v>
      </c>
      <c r="C164" s="16" t="s">
        <v>469</v>
      </c>
      <c r="D164" s="16" t="s">
        <v>470</v>
      </c>
      <c r="E164" s="16" t="s">
        <v>471</v>
      </c>
      <c r="F164" s="16" t="s">
        <v>231</v>
      </c>
      <c r="G164" s="16" t="s">
        <v>233</v>
      </c>
      <c r="H164" s="16" t="s">
        <v>130</v>
      </c>
      <c r="I164" s="16" t="s">
        <v>201</v>
      </c>
      <c r="J164" s="16" t="s">
        <v>130</v>
      </c>
    </row>
    <row r="165" spans="1:10" s="16" customFormat="1" x14ac:dyDescent="0.25">
      <c r="A165" s="16">
        <v>162</v>
      </c>
      <c r="B165" s="16" t="s">
        <v>234</v>
      </c>
      <c r="C165" s="16" t="s">
        <v>472</v>
      </c>
      <c r="D165" s="16" t="s">
        <v>473</v>
      </c>
      <c r="E165" s="16" t="s">
        <v>474</v>
      </c>
      <c r="F165" s="16" t="s">
        <v>234</v>
      </c>
      <c r="G165" s="16" t="s">
        <v>238</v>
      </c>
      <c r="H165" s="16" t="s">
        <v>130</v>
      </c>
      <c r="I165" s="16" t="s">
        <v>201</v>
      </c>
      <c r="J165" s="16" t="s">
        <v>130</v>
      </c>
    </row>
    <row r="166" spans="1:10" s="16" customFormat="1" x14ac:dyDescent="0.25">
      <c r="A166" s="16">
        <v>163</v>
      </c>
      <c r="B166" s="16" t="s">
        <v>239</v>
      </c>
      <c r="C166" s="16" t="s">
        <v>475</v>
      </c>
      <c r="D166" s="16" t="s">
        <v>470</v>
      </c>
      <c r="E166" s="16" t="s">
        <v>471</v>
      </c>
      <c r="F166" s="16" t="s">
        <v>239</v>
      </c>
      <c r="G166" s="16" t="s">
        <v>240</v>
      </c>
      <c r="H166" s="16" t="s">
        <v>130</v>
      </c>
      <c r="I166" s="16" t="s">
        <v>201</v>
      </c>
      <c r="J166" s="16" t="s">
        <v>130</v>
      </c>
    </row>
    <row r="167" spans="1:10" s="16" customFormat="1" x14ac:dyDescent="0.25">
      <c r="A167" s="16">
        <v>164</v>
      </c>
      <c r="B167" s="16" t="s">
        <v>239</v>
      </c>
      <c r="C167" s="16" t="s">
        <v>475</v>
      </c>
      <c r="D167" s="16" t="s">
        <v>470</v>
      </c>
      <c r="E167" s="16" t="s">
        <v>471</v>
      </c>
      <c r="F167" s="16" t="s">
        <v>239</v>
      </c>
      <c r="G167" s="16" t="s">
        <v>240</v>
      </c>
      <c r="H167" s="16" t="s">
        <v>130</v>
      </c>
      <c r="I167" s="16" t="s">
        <v>201</v>
      </c>
      <c r="J167" s="16" t="s">
        <v>130</v>
      </c>
    </row>
    <row r="168" spans="1:10" s="16" customFormat="1" x14ac:dyDescent="0.25">
      <c r="A168" s="16">
        <v>165</v>
      </c>
      <c r="B168" s="16" t="s">
        <v>239</v>
      </c>
      <c r="C168" s="16" t="s">
        <v>475</v>
      </c>
      <c r="D168" s="16" t="s">
        <v>470</v>
      </c>
      <c r="E168" s="16" t="s">
        <v>471</v>
      </c>
      <c r="F168" s="16" t="s">
        <v>239</v>
      </c>
      <c r="G168" s="16" t="s">
        <v>240</v>
      </c>
      <c r="H168" s="16" t="s">
        <v>130</v>
      </c>
      <c r="I168" s="16" t="s">
        <v>201</v>
      </c>
      <c r="J168" s="16" t="s">
        <v>130</v>
      </c>
    </row>
    <row r="169" spans="1:10" s="16" customFormat="1" x14ac:dyDescent="0.25">
      <c r="A169" s="16">
        <v>166</v>
      </c>
      <c r="B169" s="16" t="s">
        <v>239</v>
      </c>
      <c r="C169" s="16" t="s">
        <v>475</v>
      </c>
      <c r="D169" s="16" t="s">
        <v>470</v>
      </c>
      <c r="E169" s="16" t="s">
        <v>471</v>
      </c>
      <c r="F169" s="16" t="s">
        <v>239</v>
      </c>
      <c r="G169" s="16" t="s">
        <v>240</v>
      </c>
      <c r="H169" s="16" t="s">
        <v>130</v>
      </c>
      <c r="I169" s="16" t="s">
        <v>201</v>
      </c>
      <c r="J169" s="16" t="s">
        <v>130</v>
      </c>
    </row>
    <row r="170" spans="1:10" s="16" customFormat="1" x14ac:dyDescent="0.25">
      <c r="A170" s="16">
        <v>167</v>
      </c>
      <c r="B170" s="16" t="s">
        <v>239</v>
      </c>
      <c r="C170" s="16" t="s">
        <v>475</v>
      </c>
      <c r="D170" s="16" t="s">
        <v>470</v>
      </c>
      <c r="E170" s="16" t="s">
        <v>471</v>
      </c>
      <c r="F170" s="16" t="s">
        <v>239</v>
      </c>
      <c r="G170" s="16" t="s">
        <v>240</v>
      </c>
      <c r="H170" s="16" t="s">
        <v>130</v>
      </c>
      <c r="I170" s="16" t="s">
        <v>201</v>
      </c>
      <c r="J170" s="16" t="s">
        <v>130</v>
      </c>
    </row>
    <row r="171" spans="1:10" s="16" customFormat="1" x14ac:dyDescent="0.25">
      <c r="A171" s="16">
        <v>168</v>
      </c>
      <c r="B171" s="16" t="s">
        <v>241</v>
      </c>
      <c r="C171" s="16" t="s">
        <v>476</v>
      </c>
      <c r="D171" s="16" t="s">
        <v>477</v>
      </c>
      <c r="E171" s="16" t="s">
        <v>478</v>
      </c>
      <c r="F171" s="16" t="s">
        <v>241</v>
      </c>
      <c r="G171" s="16" t="s">
        <v>244</v>
      </c>
      <c r="H171" s="16" t="s">
        <v>130</v>
      </c>
      <c r="I171" s="16" t="s">
        <v>201</v>
      </c>
      <c r="J171" s="16" t="s">
        <v>130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2018-05-03T19:18:57Z</dcterms:created>
  <dcterms:modified xsi:type="dcterms:W3CDTF">2019-02-05T20:01:20Z</dcterms:modified>
</cp:coreProperties>
</file>