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<sst xmlns="http://schemas.openxmlformats.org/spreadsheetml/2006/main" count="278" uniqueCount="229">
  <si>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</si>
  <si>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</si>
  <si>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</si>
  <si>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</si>
  <si>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</si>
  <si>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</si>
  <si>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</si>
  <si>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</si>
  <si>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</si>
  <si>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</si>
  <si>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</si>
  <si>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</si>
  <si>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</si>
  <si>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</si>
  <si>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</si>
  <si>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</si>
  <si>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</si>
  <si>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</si>
  <si>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</si>
  <si>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</si>
  <si>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</si>
  <si>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</si>
  <si>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</si>
  <si>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</si>
  <si>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</si>
  <si>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</si>
  <si>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</si>
  <si>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</si>
  <si>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</si>
  <si>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</si>
  <si>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</si>
  <si>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</si>
  <si>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</si>
  <si>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</si>
  <si>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</si>
  <si>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</si>
  <si>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</si>
  <si>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</si>
  <si>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</si>
  <si>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</si>
  <si>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</si>
  <si>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</si>
  <si>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</si>
  <si>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</si>
  <si>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</si>
  <si>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</si>
  <si>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</si>
  <si>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</si>
  <si>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</si>
  <si>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</si>
  <si>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</si>
  <si>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</si>
  <si>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</si>
  <si>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</si>
  <si>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</si>
  <si>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</si>
  <si>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</si>
  <si>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</si>
  <si>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</si>
  <si>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</si>
  <si>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</si>
  <si>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</si>
  <si>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</si>
  <si>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</si>
  <si>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</si>
  <si>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</si>
  <si>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</si>
  <si>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</si>
  <si>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</si>
  <si>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</si>
  <si>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</si>
  <si>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</si>
  <si>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</si>
  <si>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</si>
  <si>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</si>
  <si>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</si>
  <si>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</si>
  <si>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</si>
  <si>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</si>
  <si>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</si>
  <si>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</si>
  <si>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</si>
  <si>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</si>
  <si>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</si>
  <si>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</si>
  <si>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</si>
  <si>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</si>
  <si>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</si>
  <si>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</si>
  <si>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</si>
  <si>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</si>
  <si>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</si>
  <si>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</si>
  <si>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</si>
  <si>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</si>
  <si>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</si>
  <si>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</si>
  <si>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</si>
  <si>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</si>
  <si>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26503</t>
  </si>
  <si>
    <t>TITULO</t>
  </si>
  <si>
    <t>NOMBRE CORTO</t>
  </si>
  <si>
    <t>DESCRIPCION</t>
  </si>
  <si>
    <t>Programas que ofrecen</t>
  </si>
  <si>
    <t>LTAIPBCSFXXXVIIA</t>
  </si>
  <si>
    <t>En esta fracción todos los sujetos obligados publicarán la información de todos los programas distintos a los programas sociales que están publicitados en el artículo 75, fracción XV de la Ley General.</t>
  </si>
  <si>
    <t>1</t>
  </si>
  <si>
    <t>3</t>
  </si>
  <si>
    <t>2</t>
  </si>
  <si>
    <t>4</t>
  </si>
  <si>
    <t>9</t>
  </si>
  <si>
    <t>6</t>
  </si>
  <si>
    <t>12</t>
  </si>
  <si>
    <t>13</t>
  </si>
  <si>
    <t>14</t>
  </si>
  <si>
    <t>83143</t>
  </si>
  <si>
    <t>83152</t>
  </si>
  <si>
    <t>83115</t>
  </si>
  <si>
    <t>83125</t>
  </si>
  <si>
    <t>83118</t>
  </si>
  <si>
    <t>83117</t>
  </si>
  <si>
    <t>83119</t>
  </si>
  <si>
    <t>83151</t>
  </si>
  <si>
    <t>83158</t>
  </si>
  <si>
    <t>83145</t>
  </si>
  <si>
    <t>83157</t>
  </si>
  <si>
    <t>83155</t>
  </si>
  <si>
    <t>83154</t>
  </si>
  <si>
    <t>83136</t>
  </si>
  <si>
    <t>83148</t>
  </si>
  <si>
    <t>83129</t>
  </si>
  <si>
    <t>83153</t>
  </si>
  <si>
    <t>83133</t>
  </si>
  <si>
    <t>83150</t>
  </si>
  <si>
    <t>83126</t>
  </si>
  <si>
    <t>83114</t>
  </si>
  <si>
    <t>83128</t>
  </si>
  <si>
    <t>83135</t>
  </si>
  <si>
    <t>83139</t>
  </si>
  <si>
    <t>83142</t>
  </si>
  <si>
    <t>83144</t>
  </si>
  <si>
    <t>83134</t>
  </si>
  <si>
    <t>83124</t>
  </si>
  <si>
    <t>83137</t>
  </si>
  <si>
    <t>83122</t>
  </si>
  <si>
    <t>83127</t>
  </si>
  <si>
    <t>83138</t>
  </si>
  <si>
    <t>83116</t>
  </si>
  <si>
    <t>83132</t>
  </si>
  <si>
    <t>83140</t>
  </si>
  <si>
    <t>83146</t>
  </si>
  <si>
    <t>83156</t>
  </si>
  <si>
    <t>83120</t>
  </si>
  <si>
    <t>83149</t>
  </si>
  <si>
    <t>83130</t>
  </si>
  <si>
    <t>83121</t>
  </si>
  <si>
    <t>83131</t>
  </si>
  <si>
    <t>83141</t>
  </si>
  <si>
    <t>83147</t>
  </si>
  <si>
    <t>83123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</si>
  <si>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</si>
  <si>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</si>
  <si>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</si>
  <si>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</si>
  <si>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</si>
  <si>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</si>
  <si>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</si>
  <si>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</si>
  <si>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</si>
  <si>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</si>
  <si>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</si>
  <si>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</si>
  <si>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</si>
  <si>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</si>
  <si>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</si>
  <si>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</si>
  <si>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</si>
  <si>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</si>
  <si>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</si>
  <si>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</si>
  <si>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</si>
  <si>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</si>
  <si>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</si>
  <si>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</si>
  <si>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</si>
  <si>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</si>
  <si>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</si>
  <si>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</si>
  <si>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</si>
  <si>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</si>
  <si>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</si>
  <si>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</si>
  <si>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</si>
  <si>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</si>
  <si>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</si>
  <si>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</si>
  <si>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</si>
  <si>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</si>
  <si>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</si>
  <si>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</si>
  <si>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</si>
  <si>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</si>
  <si>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</si>
  <si>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</si>
  <si>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</si>
  <si>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</si>
  <si>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 xml:space="preserve">Enero a Diciembre </t>
  </si>
  <si>
    <t>Escuadron de Ojitos Vigilantes</t>
  </si>
  <si>
    <t>ND</t>
  </si>
  <si>
    <t>Federal</t>
  </si>
  <si>
    <t>Contribuir a que las niñas y los niños que cursan su educación primaria, conozcan sus derechos a informarse, a opinar, a ser respetados, protegidos y a formar parte activa de los procesos propios de su desarrollo, contribuyendo en ese sentido, a la formación de ciudadanos a edad temprana inculcando en ellos buenos hábitos desde la infancia, que se afianzaran a la edad adulta con la práctica de los valores adquiridos, contribuyendo de esta manera a la existencia de ambientes más seguros alejados de la violencia y el maltrato.</t>
  </si>
  <si>
    <t>Local</t>
  </si>
  <si>
    <t>La etapa formativa, se fundamenta en impulsar el liderazgo del Escuadrón y desarrollar los valores de la Contraloría Social, además aquellos que coadyuven en la Prevención del Delito. La etapa de seguimiento requiere el control de información emitida por el Escuadrón de cada platel, y la respuesta adecuada y oportuna para cada observación realizada.</t>
  </si>
  <si>
    <t>6000 niños y niñas de educación primaria</t>
  </si>
  <si>
    <t>Concluido</t>
  </si>
  <si>
    <t>Departamento de Contraloría Social</t>
  </si>
  <si>
    <t>Ricardo</t>
  </si>
  <si>
    <t>Torres</t>
  </si>
  <si>
    <t>Márquez</t>
  </si>
  <si>
    <t>rtorresm@bcs.gob.mx</t>
  </si>
  <si>
    <t>Ignacio Allende e Isabel la Catolica</t>
  </si>
  <si>
    <t>SN</t>
  </si>
  <si>
    <t>La Paz</t>
  </si>
  <si>
    <t>6121239400 Ext. 02041</t>
  </si>
  <si>
    <t>Lunes a Vienes de 8:00 a 16:00 horas</t>
  </si>
  <si>
    <t>Ricardo Torres Márquez</t>
  </si>
  <si>
    <t>Centro</t>
  </si>
  <si>
    <t>El Escuadrón de Ojitos Vigilantes, está catalogado en base al ACUERDO POR EL QUE SE ESTABLECEN LOS LINEAMIENTOS PARA EL OTORGAMIENTO DE APOYOS A LAS ENTIDADES FEDERATIVAS EN EL MARCO DEL PROGRAMA NACIONAL DE PREVENCIÓN DEL DELITO, como una actividad más realizada dentro de la estrategia para Prevenir el Delito, llevada a cabo por instancias del Gobierno del Estado y el Municipio de La Paz.  La ejecución de este recurso la hace directamente el Gobierno del Estado a través de la Secretaría General y Finanzas, y son ellos los sujetos obligados en la comprobación y transparencia del ejercicio de este recurso.</t>
  </si>
  <si>
    <t>Dirección de Control de Obras y Normatividad de Adquisiciones y Servicios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</si>
</sst>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vertical="center"/>
      <protection/>
    </xf>
    <xf numFmtId="0" fontId="0" fillId="0" borderId="0" xfId="0" applyAlignment="1" applyProtection="1">
      <alignment horizontal="center" vertical="center"/>
      <protection/>
    </xf>
    <xf numFmtId="15" fontId="0" fillId="0" borderId="0" xfId="0" applyNumberFormat="1" applyAlignment="1" applyProtection="1">
      <alignment horizontal="center" vertical="center"/>
      <protection/>
    </xf>
    <xf numFmtId="0" fontId="30" fillId="0" borderId="0" xfId="46" applyAlignment="1" applyProtection="1">
      <alignment horizontal="center" vertical="center"/>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torresm@bcs.gob.mx" TargetMode="External" /></Relationships>
</file>

<file path=xl/worksheets/sheet1.xml><?xml version="1.0" encoding="utf-8"?>
<worksheet xmlns="http://schemas.openxmlformats.org/spreadsheetml/2006/main" xmlns:r="http://schemas.openxmlformats.org/officeDocument/2006/relationships">
  <dimension ref="A1:AS8"/>
  <sheetViews>
    <sheetView tabSelected="1" zoomScale="60" zoomScaleNormal="60" zoomScalePageLayoutView="0" workbookViewId="0" topLeftCell="A2">
      <selection activeCell="R19" sqref="R19"/>
    </sheetView>
  </sheetViews>
  <sheetFormatPr defaultColWidth="9.140625" defaultRowHeight="12.75"/>
  <cols>
    <col min="1" max="2" width="19.57421875" style="0" customWidth="1"/>
    <col min="3" max="3" width="65.00390625" style="0" customWidth="1"/>
    <col min="4" max="4" width="28.8515625" style="0" customWidth="1"/>
    <col min="5" max="5" width="28.7109375" style="0" customWidth="1"/>
    <col min="6" max="6" width="31.7109375" style="0" customWidth="1"/>
    <col min="7" max="7" width="10.421875" style="0" customWidth="1"/>
    <col min="8" max="8" width="8.140625" style="0" customWidth="1"/>
    <col min="9" max="9" width="20.00390625" style="0" customWidth="1"/>
    <col min="10" max="10" width="21.8515625" style="0" customWidth="1"/>
    <col min="11" max="11" width="40.140625" style="0" customWidth="1"/>
    <col min="12" max="12" width="27.421875" style="0" customWidth="1"/>
    <col min="13" max="13" width="17.140625" style="0" customWidth="1"/>
    <col min="14" max="14" width="38.8515625" style="0" customWidth="1"/>
    <col min="15" max="15" width="22.421875" style="0" customWidth="1"/>
    <col min="16" max="16" width="18.421875" style="0" customWidth="1"/>
    <col min="17" max="17" width="13.00390625" style="0" customWidth="1"/>
    <col min="18" max="18" width="14.421875" style="0" customWidth="1"/>
    <col min="19" max="19" width="11.421875" style="0" customWidth="1"/>
    <col min="20" max="20" width="25.421875" style="0" customWidth="1"/>
    <col min="21" max="21" width="9.140625" style="0" customWidth="1"/>
    <col min="22" max="22" width="13.00390625" style="0" customWidth="1"/>
    <col min="23" max="23" width="14.8515625" style="0" customWidth="1"/>
    <col min="24" max="24" width="21.140625" style="0" customWidth="1"/>
    <col min="25" max="25" width="21.00390625" style="0" customWidth="1"/>
    <col min="26" max="26" width="13.8515625" style="0" customWidth="1"/>
    <col min="27" max="27" width="19.14062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9.7109375" style="0" customWidth="1"/>
    <col min="38" max="38" width="12.140625" style="0" customWidth="1"/>
    <col min="39" max="39" width="23.28125" style="0" customWidth="1"/>
    <col min="40" max="40" width="22.00390625" style="0" customWidth="1"/>
    <col min="41" max="41" width="16.57421875" style="0" customWidth="1"/>
    <col min="42" max="42" width="29.57421875" style="0" customWidth="1"/>
    <col min="43" max="43" width="6.00390625" style="0" customWidth="1"/>
    <col min="44" max="44" width="19.00390625" style="0" customWidth="1"/>
    <col min="45" max="45" width="56.28125" style="0" customWidth="1"/>
  </cols>
  <sheetData>
    <row r="1" ht="12.75" hidden="1">
      <c r="A1" t="s">
        <v>99</v>
      </c>
    </row>
    <row r="2" spans="1:3" ht="15">
      <c r="A2" s="1" t="s">
        <v>100</v>
      </c>
      <c r="B2" s="1" t="s">
        <v>101</v>
      </c>
      <c r="C2" s="1" t="s">
        <v>102</v>
      </c>
    </row>
    <row r="3" spans="1:3" ht="12.75">
      <c r="A3" s="2" t="s">
        <v>103</v>
      </c>
      <c r="B3" s="2" t="s">
        <v>104</v>
      </c>
      <c r="C3" s="2"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108</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c r="A6" s="9" t="s">
        <v>160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row>
    <row r="7" spans="1:45" ht="12.75">
      <c r="A7" s="2" t="s">
        <v>161</v>
      </c>
      <c r="B7" s="2" t="s">
        <v>162</v>
      </c>
      <c r="C7" s="2" t="s">
        <v>163</v>
      </c>
      <c r="D7" s="2"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c r="AR7" s="2" t="s">
        <v>204</v>
      </c>
      <c r="AS7" s="2" t="s">
        <v>205</v>
      </c>
    </row>
    <row r="8" spans="1:45" s="3" customFormat="1" ht="207.75" customHeight="1">
      <c r="A8" s="4">
        <v>2016</v>
      </c>
      <c r="B8" s="4" t="s">
        <v>206</v>
      </c>
      <c r="C8" s="4" t="s">
        <v>207</v>
      </c>
      <c r="D8" s="4">
        <v>0</v>
      </c>
      <c r="E8" s="4" t="s">
        <v>209</v>
      </c>
      <c r="F8" s="4" t="s">
        <v>208</v>
      </c>
      <c r="G8" s="4" t="s">
        <v>208</v>
      </c>
      <c r="H8" s="4" t="s">
        <v>208</v>
      </c>
      <c r="I8" s="5">
        <v>42527</v>
      </c>
      <c r="J8" s="5">
        <v>42735</v>
      </c>
      <c r="K8" s="7" t="s">
        <v>210</v>
      </c>
      <c r="L8" s="4" t="s">
        <v>208</v>
      </c>
      <c r="M8" s="4" t="s">
        <v>211</v>
      </c>
      <c r="N8" s="7" t="s">
        <v>212</v>
      </c>
      <c r="O8" s="7" t="s">
        <v>213</v>
      </c>
      <c r="P8" s="4" t="s">
        <v>214</v>
      </c>
      <c r="Q8" s="4" t="s">
        <v>1</v>
      </c>
      <c r="R8" s="4">
        <v>0</v>
      </c>
      <c r="S8" s="4" t="s">
        <v>208</v>
      </c>
      <c r="T8" s="7" t="s">
        <v>215</v>
      </c>
      <c r="U8" s="4" t="s">
        <v>216</v>
      </c>
      <c r="V8" s="4" t="s">
        <v>217</v>
      </c>
      <c r="W8" s="4" t="s">
        <v>218</v>
      </c>
      <c r="X8" s="6" t="s">
        <v>219</v>
      </c>
      <c r="Y8" s="7" t="s">
        <v>228</v>
      </c>
      <c r="Z8" s="4" t="s">
        <v>23</v>
      </c>
      <c r="AA8" s="7" t="s">
        <v>220</v>
      </c>
      <c r="AB8" s="4" t="s">
        <v>221</v>
      </c>
      <c r="AC8" s="4" t="s">
        <v>221</v>
      </c>
      <c r="AD8" s="4" t="s">
        <v>41</v>
      </c>
      <c r="AE8" s="4" t="s">
        <v>226</v>
      </c>
      <c r="AF8" s="4">
        <v>1</v>
      </c>
      <c r="AG8" s="4" t="s">
        <v>222</v>
      </c>
      <c r="AH8" s="4">
        <v>3</v>
      </c>
      <c r="AI8" s="4" t="s">
        <v>222</v>
      </c>
      <c r="AJ8" s="4">
        <v>3</v>
      </c>
      <c r="AK8" s="4" t="s">
        <v>85</v>
      </c>
      <c r="AL8" s="4">
        <v>23000</v>
      </c>
      <c r="AM8" s="4" t="s">
        <v>223</v>
      </c>
      <c r="AN8" s="7" t="s">
        <v>224</v>
      </c>
      <c r="AO8" s="8">
        <v>42859</v>
      </c>
      <c r="AP8" s="4" t="s">
        <v>225</v>
      </c>
      <c r="AQ8" s="4">
        <v>2017</v>
      </c>
      <c r="AR8" s="8">
        <v>42851</v>
      </c>
      <c r="AS8" s="7" t="s">
        <v>227</v>
      </c>
    </row>
  </sheetData>
  <sheetProtection/>
  <mergeCells count="1">
    <mergeCell ref="A6:AS6"/>
  </mergeCells>
  <dataValidations count="102">
    <dataValidation type="list" allowBlank="1" showInputMessage="1" showErrorMessage="1" sqref="Q8">
      <formula1>hidden1</formula1>
    </dataValidation>
    <dataValidation type="list" allowBlank="1" showInputMessage="1" showErrorMessage="1" sqref="Q8">
      <formula1>hidden1</formula1>
    </dataValidation>
    <dataValidation type="list" allowBlank="1" showInputMessage="1" showErrorMessage="1" sqref="Q8">
      <formula1>hidden1</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s>
  <hyperlinks>
    <hyperlink ref="X8" r:id="rId1" display="rtorresm@bcs.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Torres Marquez</dc:creator>
  <cp:keywords/>
  <dc:description/>
  <cp:lastModifiedBy>APADILLA</cp:lastModifiedBy>
  <dcterms:created xsi:type="dcterms:W3CDTF">2017-04-27T19:48:09Z</dcterms:created>
  <dcterms:modified xsi:type="dcterms:W3CDTF">2017-04-30T02:39:13Z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