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<sst xmlns="http://schemas.openxmlformats.org/spreadsheetml/2006/main" count="752" uniqueCount="262">
  <si>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</si>
  <si>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</si>
  <si>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</si>
  <si>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</si>
  <si>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</si>
  <si>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</si>
  <si>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</si>
  <si>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</si>
  <si>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</si>
  <si>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</si>
  <si>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</si>
  <si>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</si>
  <si>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</si>
  <si>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</si>
  <si>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</si>
  <si>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</si>
  <si>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</si>
  <si>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</si>
  <si>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</si>
  <si>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</si>
  <si>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</si>
  <si>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</si>
  <si>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</si>
  <si>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</si>
  <si>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</si>
  <si>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</si>
  <si>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</si>
  <si>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</si>
  <si>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</si>
  <si>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</si>
  <si>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</si>
  <si>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</si>
  <si>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</si>
  <si>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</si>
  <si>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</si>
  <si>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</si>
  <si>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</si>
  <si>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</si>
  <si>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</si>
  <si>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</si>
  <si>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</si>
  <si>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</si>
  <si>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</si>
  <si>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</si>
  <si>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</si>
  <si>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</si>
  <si>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</si>
  <si>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</si>
  <si>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</si>
  <si>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</si>
  <si>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</si>
  <si>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</si>
  <si>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</si>
  <si>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</si>
  <si>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</si>
  <si>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</si>
  <si>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</si>
  <si>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</si>
  <si>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</si>
  <si>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</si>
  <si>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</si>
  <si>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</si>
  <si>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</si>
  <si>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</si>
  <si>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</si>
  <si>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</si>
  <si>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</si>
  <si>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</si>
  <si>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</si>
  <si>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</si>
  <si>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</si>
  <si>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</si>
  <si>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</si>
  <si>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</si>
  <si>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</si>
  <si>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</si>
  <si>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</si>
  <si>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</si>
  <si>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</si>
  <si>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</si>
  <si>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</si>
  <si>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</si>
  <si>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</si>
  <si>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</si>
  <si>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</si>
  <si>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</si>
  <si>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</si>
  <si>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</si>
  <si>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</si>
  <si>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</si>
  <si>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</si>
  <si>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</si>
  <si>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</si>
  <si>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</si>
  <si>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</si>
  <si>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</si>
  <si>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26497</t>
  </si>
  <si>
    <t>TITULO</t>
  </si>
  <si>
    <t>NOMBRE CORTO</t>
  </si>
  <si>
    <t>DESCRIPCION</t>
  </si>
  <si>
    <t>Mecanismos de participación ciudadana</t>
  </si>
  <si>
    <t>LTAIPBCSFXXXVI</t>
  </si>
  <si>
    <t>En esta fracción se concentrará el grupo de mecanismos que permitan, convoquen o fomenten la participación de las personas a través de opiniones, propuestas, manifestaciones, análisis, colaboraciones , entre otras, sean individuales, de consejos o comités y relacionadas con la toma de decisiones y el quehacer de las instituciones.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</si>
  <si>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</si>
  <si>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</si>
  <si>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</si>
  <si>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</si>
  <si>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</si>
  <si>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</si>
  <si>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</si>
  <si>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</si>
  <si>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</si>
  <si>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82986</t>
  </si>
  <si>
    <t>82993</t>
  </si>
  <si>
    <t>82988</t>
  </si>
  <si>
    <t>82997</t>
  </si>
  <si>
    <t>82999</t>
  </si>
  <si>
    <t>82985</t>
  </si>
  <si>
    <t>83011</t>
  </si>
  <si>
    <t>83012</t>
  </si>
  <si>
    <t>82989</t>
  </si>
  <si>
    <t>83006</t>
  </si>
  <si>
    <t>83003</t>
  </si>
  <si>
    <t>83001</t>
  </si>
  <si>
    <t>83013</t>
  </si>
  <si>
    <t>82980</t>
  </si>
  <si>
    <t>82996</t>
  </si>
  <si>
    <t>83007</t>
  </si>
  <si>
    <t>82990</t>
  </si>
  <si>
    <t>82981</t>
  </si>
  <si>
    <t>83002</t>
  </si>
  <si>
    <t>83008</t>
  </si>
  <si>
    <t>83000</t>
  </si>
  <si>
    <t>82984</t>
  </si>
  <si>
    <t>82977</t>
  </si>
  <si>
    <t>82991</t>
  </si>
  <si>
    <t>82983</t>
  </si>
  <si>
    <t>83004</t>
  </si>
  <si>
    <t>82994</t>
  </si>
  <si>
    <t>82982</t>
  </si>
  <si>
    <t>82998</t>
  </si>
  <si>
    <t>83009</t>
  </si>
  <si>
    <t>83010</t>
  </si>
  <si>
    <t>82979</t>
  </si>
  <si>
    <t>82992</t>
  </si>
  <si>
    <t>82987</t>
  </si>
  <si>
    <t>82976</t>
  </si>
  <si>
    <t>82978</t>
  </si>
  <si>
    <t>83005</t>
  </si>
  <si>
    <t>83014</t>
  </si>
  <si>
    <t>82995</t>
  </si>
  <si>
    <t>83015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</si>
  <si>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</si>
  <si>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</si>
  <si>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</si>
  <si>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</si>
  <si>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</si>
  <si>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</si>
  <si>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</si>
  <si>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</si>
  <si>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</si>
  <si>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</si>
  <si>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</si>
  <si>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</si>
  <si>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</si>
  <si>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</si>
  <si>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</si>
  <si>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</si>
  <si>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</si>
  <si>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</si>
  <si>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</si>
  <si>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</si>
  <si>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</si>
  <si>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</si>
  <si>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</si>
  <si>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</si>
  <si>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</si>
  <si>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</si>
  <si>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</si>
  <si>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</si>
  <si>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</si>
  <si>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</si>
  <si>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</si>
  <si>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</si>
  <si>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</si>
  <si>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</si>
  <si>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</si>
  <si>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</si>
  <si>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</si>
  <si>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</si>
  <si>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</si>
  <si>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</si>
  <si>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</si>
  <si>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01 800 HONESTO</t>
  </si>
  <si>
    <t>Comparecencia</t>
  </si>
  <si>
    <t>Medios electrónicos (QUEJANET).</t>
  </si>
  <si>
    <t>Buzones móviles y fijos</t>
  </si>
  <si>
    <t>Vía Directa (por escrito)</t>
  </si>
  <si>
    <t>Medios electrónicos (correo electrónico: honesto@bcs.gob.mx).</t>
  </si>
  <si>
    <t xml:space="preserve">Proporcionar la debida atención, seguimiento e investigación de las quejas y denuncias que se presenten a través de este medio. </t>
  </si>
  <si>
    <t>Estatal</t>
  </si>
  <si>
    <t>El quejoso ó denunciante debe ser mayor de edad</t>
  </si>
  <si>
    <t>Escrito libre</t>
  </si>
  <si>
    <t>Departamento de Quejas y Denuncias de la Contraloría General</t>
  </si>
  <si>
    <t>Paola Alejandra</t>
  </si>
  <si>
    <t>Arredondo</t>
  </si>
  <si>
    <t>Najera</t>
  </si>
  <si>
    <t>parredondo@bcs.gob.mx</t>
  </si>
  <si>
    <t>Ignacio Allende</t>
  </si>
  <si>
    <t>S/N</t>
  </si>
  <si>
    <t>Centro</t>
  </si>
  <si>
    <t>La Paz</t>
  </si>
  <si>
    <t>003</t>
  </si>
  <si>
    <t>Lunes a Viernes de 8:00 a 16:00 horas.</t>
  </si>
  <si>
    <t>Dirección de Contralorías Internas y Programas Federales</t>
  </si>
  <si>
    <t>Ambas se encuentran en trámite.</t>
  </si>
  <si>
    <t>Vía telefónica al 01 800 4663786</t>
  </si>
  <si>
    <t>01 800 466 3 786</t>
  </si>
  <si>
    <t>24 horas los 365 días de año</t>
  </si>
  <si>
    <t>Se llevó a cabo la investigación de las 24 y se encuentran atendidas.</t>
  </si>
  <si>
    <t>Mediante formulario electrónico presesnte en: http://contraloria.bcs.gob.mx/quejanet/</t>
  </si>
  <si>
    <t>Por escrito</t>
  </si>
  <si>
    <t>Vía telefónica</t>
  </si>
  <si>
    <t>Formulario virtual</t>
  </si>
  <si>
    <t>Se llevó a cabo la investigación de los cuales 27 estan concluidas y continuan en proceso 14</t>
  </si>
  <si>
    <t>Vía correo electrónico: honesto@bcs.gob.mx</t>
  </si>
  <si>
    <t>Vía correo electrónico</t>
  </si>
  <si>
    <t>Se llevó a cabo la investigación de los cuales 46 estan concluidas y continuan en proceso 54</t>
  </si>
  <si>
    <t>Las 17 se encuentran en trámite.</t>
  </si>
  <si>
    <t>Formato impreso de buzón institucional</t>
  </si>
  <si>
    <t>Buzón institucional</t>
  </si>
  <si>
    <t>Se remitieron a las Dependencias y Entidades correspondientes para la atención debida.</t>
  </si>
  <si>
    <t xml:space="preserve">Olachea </t>
  </si>
  <si>
    <t>Mayoral</t>
  </si>
  <si>
    <t>amayoral@bcs.gob.mx</t>
  </si>
  <si>
    <t>Departamento de Quejas y Denuncias</t>
  </si>
  <si>
    <t>Alicia María</t>
  </si>
  <si>
    <t>Se llevó a cabo la investigación de los cuales 07 estan concluidas y continuan en proceso 19</t>
  </si>
  <si>
    <t>Se encuentra en trámite.</t>
  </si>
  <si>
    <t>Se llevó a cabo la investigación de las 2 y 1 se encuentra en trámite y 1 concluida.</t>
  </si>
  <si>
    <t xml:space="preserve">Se encuentra en trámite de investigación </t>
  </si>
  <si>
    <t>04 fueron concluidas y 01 se encuentra en trámite.</t>
  </si>
  <si>
    <t>Se atendieron 03 remitiendose  a las Dependencias y Entidades correspondientes para la atención debida y 01 se encuentra en trámite.</t>
  </si>
  <si>
    <t>0001</t>
  </si>
  <si>
    <t>0002</t>
  </si>
  <si>
    <t>03</t>
  </si>
  <si>
    <t>04</t>
  </si>
  <si>
    <t>LOAPEBCS: Ley Orgánica de la Administración Pública del Estado de Baja California Sur.
LRSPEYMBCS: Ley de Responsabilidades de los Servidores Públicos del Estado y de los Municipios de Baja California Sur.
RICG: Reglamento Interior de la Contraloría General.
MPPAQYD: Manual de Procedimientos Para la Atención de Quejas y Denuncias.</t>
  </si>
  <si>
    <t>Art.32 f. III,IV de la LOAPEBCS; Art. 3 f. II, 47 p. 2 y 52 p. 1 de Ia LRSPEYMBCS; Art. 2, 6 f. V y VI, 18 f. IX y XI del RICG; 6 f. I, a) del MPPAQYD</t>
  </si>
  <si>
    <t xml:space="preserve">Actos u Omisiones de Servidores Públicos Estatales en el ejercicio de sus funciones </t>
  </si>
  <si>
    <t>LOAPEBCS: Ley Orgánica de la Administración Pública del Estado de Baja California Sur.
LRSPEYMBCS: Ley de Responsabilidades de los Servidores Públicos del Estado y de los Municipios de Baja California Sur.
RICG: Reglamento Interior de la Contraloría General. 
MPPAQYD: Manual de Procedimientos Para la Atención de Quejas y Denuncias.
Respecto a la columna F, es inexistente la información para el periodo que se informa, debido a no existe un hipervinculo, pues la presentación de la denuncia es por escrito y de manera presencial en las oficinas de la Contraloría General.</t>
  </si>
  <si>
    <t xml:space="preserve">LOAPEBCS: Ley Orgánica de la Administración Pública del Estado de Baja California Sur.
LRSPEYMBCS: Ley de Responsabilidades de los Servidores Públicos del Estado y de los Municipios de Baja California Sur.
RICG: Reglamento Interior de la Contraloría General. 
MPPAQYD: Manual de Procedimientos Para la Atención de Quejas y Denuncias.
Respecto a la columna F, es inexistente la información para el periodo que se informa, debido a que no existe hipervinculo, pues la presentación de la denuncia es de manera presencial en las oficinas de la Contraloría General. </t>
  </si>
  <si>
    <t>Mediante formulario electrónico presente en: http://contraloria.bcs.gob.mx/quejanet/</t>
  </si>
  <si>
    <t>http://contraloria.bcs.gob.mx/quejanet</t>
  </si>
  <si>
    <t>LOAPEBCS: Ley Orgánica de la Administración Pública del Estado de Baja California Sur.
LRSPEYMBCS: Ley de Responsabilidades de los Servidores Públicos del Estado y de los Municipios de Baja California Sur.
RICG: Reglamento Interior de la Contraloría General.
MPPAQYD: Manual de Procedimientos Para la Atención de Quejas y Denuncias.
Respecto a la columna F, es inexistente la información para el periodo que se informa, debido a no existe un hipervinculo, pues la presentación de la denuncia es por escrito y de manera presencial en las oficinas de la Contraloría General.</t>
  </si>
  <si>
    <t>Se iniciaron 27 expedientes de investigación de los cuales 02 esta concluidos y continuan en proceso 25</t>
  </si>
  <si>
    <t>Se iniciaron 03 expedientes de investigación de los cuales 01 esta concluido y continuan en proceso 2</t>
  </si>
  <si>
    <t>Se inició 01 expediente de investigación y se encuentra concluido, las 14 restantes se atendieron con oficios o correos electrónicos.</t>
  </si>
  <si>
    <t xml:space="preserve">Se inició 01 expediente de investigación y se encuentra concluido. </t>
  </si>
  <si>
    <t>12 firmantes de denuncia</t>
  </si>
  <si>
    <t>Se inició 01 expediente de investigación  que se encuentra en trámite.</t>
  </si>
  <si>
    <t xml:space="preserve">Se atendieron en su totalidad remitiendose  por oficio a las Dependencias y Entidades correspondientes para su debido trámite.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</si>
</sst>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mmm\-yyyy"/>
    <numFmt numFmtId="182" formatCode="[$-80A]dddd\,\ d&quot; de &quot;mmmm&quot; de &quot;yyyy"/>
    <numFmt numFmtId="183" formatCode="[$-80A]hh:mm:ss\ AM/PM"/>
    <numFmt numFmtId="184" formatCode="0.0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 quotePrefix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redondo@bcs.gob.mx" TargetMode="External" /><Relationship Id="rId2" Type="http://schemas.openxmlformats.org/officeDocument/2006/relationships/hyperlink" Target="mailto:parredondo@bcs.gob.mx" TargetMode="External" /><Relationship Id="rId3" Type="http://schemas.openxmlformats.org/officeDocument/2006/relationships/hyperlink" Target="mailto:amayoral@bcs.gob.mx" TargetMode="External" /><Relationship Id="rId4" Type="http://schemas.openxmlformats.org/officeDocument/2006/relationships/hyperlink" Target="mailto:amayoral@bcs.gob.mx" TargetMode="External" /><Relationship Id="rId5" Type="http://schemas.openxmlformats.org/officeDocument/2006/relationships/hyperlink" Target="mailto:amayoral@bcs.gob.mx" TargetMode="External" /><Relationship Id="rId6" Type="http://schemas.openxmlformats.org/officeDocument/2006/relationships/hyperlink" Target="mailto:amayoral@bcs.gob.mx" TargetMode="External" /><Relationship Id="rId7" Type="http://schemas.openxmlformats.org/officeDocument/2006/relationships/hyperlink" Target="mailto:parredondo@bcs.gob.mx" TargetMode="External" /><Relationship Id="rId8" Type="http://schemas.openxmlformats.org/officeDocument/2006/relationships/hyperlink" Target="mailto:amayoral@bcs.gob.mx" TargetMode="External" /><Relationship Id="rId9" Type="http://schemas.openxmlformats.org/officeDocument/2006/relationships/hyperlink" Target="mailto:amayoral@bcs.gob.mx" TargetMode="External" /><Relationship Id="rId10" Type="http://schemas.openxmlformats.org/officeDocument/2006/relationships/hyperlink" Target="mailto:amayoral@bcs.gob.mx" TargetMode="External" /><Relationship Id="rId11" Type="http://schemas.openxmlformats.org/officeDocument/2006/relationships/hyperlink" Target="mailto:amayoral@bcs.gob.mx" TargetMode="External" /><Relationship Id="rId12" Type="http://schemas.openxmlformats.org/officeDocument/2006/relationships/hyperlink" Target="http://contraloria.bcs.gob.mx/quejanet" TargetMode="External" /><Relationship Id="rId13" Type="http://schemas.openxmlformats.org/officeDocument/2006/relationships/hyperlink" Target="http://contraloria.bcs.gob.mx/quejanet" TargetMode="External" /><Relationship Id="rId14" Type="http://schemas.openxmlformats.org/officeDocument/2006/relationships/hyperlink" Target="http://contraloria.bcs.gob.mx/quejanet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="70" zoomScaleNormal="70" zoomScalePageLayoutView="0" workbookViewId="0" topLeftCell="AG21">
      <selection activeCell="AN26" sqref="AN26"/>
    </sheetView>
  </sheetViews>
  <sheetFormatPr defaultColWidth="9.140625" defaultRowHeight="12.75"/>
  <cols>
    <col min="1" max="1" width="33.00390625" style="0" customWidth="1"/>
    <col min="2" max="2" width="26.8515625" style="0" customWidth="1"/>
    <col min="3" max="3" width="179.7109375" style="0" customWidth="1"/>
    <col min="4" max="4" width="24.710937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11.0039062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00390625" style="0" customWidth="1"/>
    <col min="39" max="39" width="19.00390625" style="0" customWidth="1"/>
    <col min="40" max="40" width="109.574218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23" t="s">
        <v>152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12.75">
      <c r="A7" s="2" t="s">
        <v>153</v>
      </c>
      <c r="B7" s="6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s="4" customFormat="1" ht="122.25" customHeight="1">
      <c r="A8" s="4">
        <v>2016</v>
      </c>
      <c r="B8" s="4" t="s">
        <v>197</v>
      </c>
      <c r="C8" s="13" t="s">
        <v>248</v>
      </c>
      <c r="D8" s="5" t="s">
        <v>199</v>
      </c>
      <c r="E8" s="4" t="s">
        <v>200</v>
      </c>
      <c r="G8" s="5" t="s">
        <v>249</v>
      </c>
      <c r="H8" s="5" t="s">
        <v>201</v>
      </c>
      <c r="I8" s="4" t="s">
        <v>202</v>
      </c>
      <c r="J8" s="5" t="s">
        <v>221</v>
      </c>
      <c r="K8" s="14">
        <v>42370</v>
      </c>
      <c r="L8" s="14">
        <v>42735</v>
      </c>
      <c r="M8" s="5" t="s">
        <v>203</v>
      </c>
      <c r="N8" s="5" t="s">
        <v>204</v>
      </c>
      <c r="O8" s="4" t="s">
        <v>205</v>
      </c>
      <c r="P8" s="4" t="s">
        <v>206</v>
      </c>
      <c r="Q8" s="7" t="s">
        <v>207</v>
      </c>
      <c r="R8" s="4" t="s">
        <v>20</v>
      </c>
      <c r="S8" s="4" t="s">
        <v>208</v>
      </c>
      <c r="T8" s="21" t="s">
        <v>209</v>
      </c>
      <c r="U8" s="21" t="s">
        <v>209</v>
      </c>
      <c r="V8" s="4" t="s">
        <v>38</v>
      </c>
      <c r="W8" s="4" t="s">
        <v>210</v>
      </c>
      <c r="X8" s="9" t="s">
        <v>243</v>
      </c>
      <c r="Y8" s="4" t="s">
        <v>211</v>
      </c>
      <c r="Z8" s="10" t="s">
        <v>212</v>
      </c>
      <c r="AA8" s="4" t="s">
        <v>211</v>
      </c>
      <c r="AB8" s="12" t="s">
        <v>245</v>
      </c>
      <c r="AC8" s="4" t="s">
        <v>82</v>
      </c>
      <c r="AD8" s="4">
        <v>23000</v>
      </c>
      <c r="AE8" s="4">
        <v>6121230019</v>
      </c>
      <c r="AF8" s="5" t="s">
        <v>213</v>
      </c>
      <c r="AG8" s="4">
        <v>100</v>
      </c>
      <c r="AH8" s="4">
        <v>103</v>
      </c>
      <c r="AI8" s="5" t="s">
        <v>227</v>
      </c>
      <c r="AJ8" s="8">
        <v>42853</v>
      </c>
      <c r="AK8" s="5" t="s">
        <v>235</v>
      </c>
      <c r="AL8" s="4">
        <v>2017</v>
      </c>
      <c r="AM8" s="8">
        <v>42853</v>
      </c>
      <c r="AN8" s="11" t="s">
        <v>250</v>
      </c>
    </row>
    <row r="9" spans="1:40" s="4" customFormat="1" ht="114.75" customHeight="1">
      <c r="A9" s="4">
        <v>2016</v>
      </c>
      <c r="B9" s="4" t="s">
        <v>194</v>
      </c>
      <c r="C9" s="13" t="s">
        <v>248</v>
      </c>
      <c r="D9" s="5" t="s">
        <v>199</v>
      </c>
      <c r="E9" s="4" t="s">
        <v>200</v>
      </c>
      <c r="G9" s="5" t="s">
        <v>249</v>
      </c>
      <c r="H9" s="5" t="s">
        <v>201</v>
      </c>
      <c r="I9" s="4" t="s">
        <v>194</v>
      </c>
      <c r="J9" s="5" t="s">
        <v>221</v>
      </c>
      <c r="K9" s="14">
        <v>42370</v>
      </c>
      <c r="L9" s="14">
        <v>42735</v>
      </c>
      <c r="M9" s="5" t="s">
        <v>203</v>
      </c>
      <c r="N9" s="5" t="s">
        <v>204</v>
      </c>
      <c r="O9" s="4" t="s">
        <v>205</v>
      </c>
      <c r="P9" s="4" t="s">
        <v>206</v>
      </c>
      <c r="Q9" s="7" t="s">
        <v>207</v>
      </c>
      <c r="R9" s="4" t="s">
        <v>20</v>
      </c>
      <c r="S9" s="4" t="s">
        <v>208</v>
      </c>
      <c r="T9" s="21" t="s">
        <v>209</v>
      </c>
      <c r="U9" s="21" t="s">
        <v>209</v>
      </c>
      <c r="V9" s="4" t="s">
        <v>38</v>
      </c>
      <c r="W9" s="4" t="s">
        <v>210</v>
      </c>
      <c r="X9" s="9" t="s">
        <v>243</v>
      </c>
      <c r="Y9" s="4" t="s">
        <v>211</v>
      </c>
      <c r="Z9" s="10" t="s">
        <v>212</v>
      </c>
      <c r="AA9" s="4" t="s">
        <v>211</v>
      </c>
      <c r="AB9" s="12" t="s">
        <v>245</v>
      </c>
      <c r="AC9" s="4" t="s">
        <v>82</v>
      </c>
      <c r="AD9" s="4">
        <v>23000</v>
      </c>
      <c r="AE9" s="4">
        <v>6121230019</v>
      </c>
      <c r="AF9" s="5" t="s">
        <v>213</v>
      </c>
      <c r="AG9" s="4">
        <v>2</v>
      </c>
      <c r="AH9" s="4">
        <v>2</v>
      </c>
      <c r="AI9" s="5" t="s">
        <v>215</v>
      </c>
      <c r="AJ9" s="8">
        <v>42853</v>
      </c>
      <c r="AK9" s="5" t="s">
        <v>235</v>
      </c>
      <c r="AL9" s="4">
        <v>2017</v>
      </c>
      <c r="AM9" s="8">
        <v>42853</v>
      </c>
      <c r="AN9" s="11" t="s">
        <v>251</v>
      </c>
    </row>
    <row r="10" spans="1:40" s="4" customFormat="1" ht="105" customHeight="1">
      <c r="A10" s="4">
        <v>2016</v>
      </c>
      <c r="B10" s="4" t="s">
        <v>193</v>
      </c>
      <c r="C10" s="13" t="s">
        <v>248</v>
      </c>
      <c r="D10" s="5" t="s">
        <v>199</v>
      </c>
      <c r="E10" s="4" t="s">
        <v>200</v>
      </c>
      <c r="G10" s="5" t="s">
        <v>249</v>
      </c>
      <c r="H10" s="5" t="s">
        <v>201</v>
      </c>
      <c r="I10" s="4" t="s">
        <v>216</v>
      </c>
      <c r="J10" s="5" t="s">
        <v>222</v>
      </c>
      <c r="K10" s="14">
        <v>42370</v>
      </c>
      <c r="L10" s="14">
        <v>42735</v>
      </c>
      <c r="M10" s="5" t="s">
        <v>203</v>
      </c>
      <c r="N10" s="5" t="s">
        <v>204</v>
      </c>
      <c r="O10" s="4" t="s">
        <v>205</v>
      </c>
      <c r="P10" s="4" t="s">
        <v>206</v>
      </c>
      <c r="Q10" s="7" t="s">
        <v>207</v>
      </c>
      <c r="R10" s="4" t="s">
        <v>20</v>
      </c>
      <c r="S10" s="4" t="s">
        <v>208</v>
      </c>
      <c r="T10" s="21" t="s">
        <v>209</v>
      </c>
      <c r="U10" s="21" t="s">
        <v>209</v>
      </c>
      <c r="V10" s="4" t="s">
        <v>38</v>
      </c>
      <c r="W10" s="4" t="s">
        <v>210</v>
      </c>
      <c r="X10" s="9" t="s">
        <v>243</v>
      </c>
      <c r="Y10" s="4" t="s">
        <v>211</v>
      </c>
      <c r="Z10" s="10" t="s">
        <v>212</v>
      </c>
      <c r="AA10" s="4" t="s">
        <v>211</v>
      </c>
      <c r="AB10" s="12" t="s">
        <v>245</v>
      </c>
      <c r="AC10" s="4" t="s">
        <v>82</v>
      </c>
      <c r="AD10" s="4">
        <v>23000</v>
      </c>
      <c r="AE10" s="4" t="s">
        <v>217</v>
      </c>
      <c r="AF10" s="5" t="s">
        <v>213</v>
      </c>
      <c r="AG10" s="4">
        <v>24</v>
      </c>
      <c r="AH10" s="4">
        <v>24</v>
      </c>
      <c r="AI10" s="5" t="s">
        <v>219</v>
      </c>
      <c r="AJ10" s="8">
        <v>42853</v>
      </c>
      <c r="AK10" s="5" t="s">
        <v>235</v>
      </c>
      <c r="AL10" s="4">
        <v>2017</v>
      </c>
      <c r="AM10" s="8">
        <v>42853</v>
      </c>
      <c r="AN10" s="11" t="s">
        <v>254</v>
      </c>
    </row>
    <row r="11" spans="1:40" s="4" customFormat="1" ht="76.5">
      <c r="A11" s="4">
        <v>2016</v>
      </c>
      <c r="B11" s="5" t="s">
        <v>195</v>
      </c>
      <c r="C11" s="13" t="s">
        <v>248</v>
      </c>
      <c r="D11" s="5" t="s">
        <v>199</v>
      </c>
      <c r="E11" s="4" t="s">
        <v>200</v>
      </c>
      <c r="F11" s="7" t="s">
        <v>253</v>
      </c>
      <c r="G11" s="5" t="s">
        <v>249</v>
      </c>
      <c r="H11" s="5" t="s">
        <v>201</v>
      </c>
      <c r="I11" s="5" t="s">
        <v>252</v>
      </c>
      <c r="J11" s="4" t="s">
        <v>223</v>
      </c>
      <c r="K11" s="14">
        <v>42370</v>
      </c>
      <c r="L11" s="14">
        <v>42735</v>
      </c>
      <c r="M11" s="5" t="s">
        <v>203</v>
      </c>
      <c r="N11" s="5" t="s">
        <v>204</v>
      </c>
      <c r="O11" s="4" t="s">
        <v>205</v>
      </c>
      <c r="P11" s="4" t="s">
        <v>206</v>
      </c>
      <c r="Q11" s="7" t="s">
        <v>207</v>
      </c>
      <c r="R11" s="4" t="s">
        <v>20</v>
      </c>
      <c r="S11" s="4" t="s">
        <v>208</v>
      </c>
      <c r="T11" s="21" t="s">
        <v>209</v>
      </c>
      <c r="U11" s="21" t="s">
        <v>209</v>
      </c>
      <c r="V11" s="4" t="s">
        <v>38</v>
      </c>
      <c r="W11" s="4" t="s">
        <v>210</v>
      </c>
      <c r="X11" s="9" t="s">
        <v>243</v>
      </c>
      <c r="Y11" s="4" t="s">
        <v>211</v>
      </c>
      <c r="Z11" s="10" t="s">
        <v>212</v>
      </c>
      <c r="AA11" s="4" t="s">
        <v>211</v>
      </c>
      <c r="AB11" s="12" t="s">
        <v>245</v>
      </c>
      <c r="AC11" s="4" t="s">
        <v>82</v>
      </c>
      <c r="AD11" s="4">
        <v>23000</v>
      </c>
      <c r="AE11" s="4">
        <v>6121230019</v>
      </c>
      <c r="AF11" s="5" t="s">
        <v>218</v>
      </c>
      <c r="AG11" s="4">
        <v>41</v>
      </c>
      <c r="AH11" s="4">
        <v>41</v>
      </c>
      <c r="AI11" s="5" t="s">
        <v>224</v>
      </c>
      <c r="AJ11" s="8">
        <v>42853</v>
      </c>
      <c r="AK11" s="5" t="s">
        <v>235</v>
      </c>
      <c r="AL11" s="4">
        <v>2017</v>
      </c>
      <c r="AM11" s="8">
        <v>42853</v>
      </c>
      <c r="AN11" s="11" t="s">
        <v>247</v>
      </c>
    </row>
    <row r="12" spans="1:40" s="4" customFormat="1" ht="90.75" customHeight="1">
      <c r="A12" s="4">
        <v>2016</v>
      </c>
      <c r="B12" s="5" t="s">
        <v>198</v>
      </c>
      <c r="C12" s="13" t="s">
        <v>248</v>
      </c>
      <c r="D12" s="5" t="s">
        <v>199</v>
      </c>
      <c r="E12" s="4" t="s">
        <v>200</v>
      </c>
      <c r="F12" s="15"/>
      <c r="G12" s="5" t="s">
        <v>249</v>
      </c>
      <c r="H12" s="5" t="s">
        <v>201</v>
      </c>
      <c r="I12" s="5" t="s">
        <v>225</v>
      </c>
      <c r="J12" s="5" t="s">
        <v>226</v>
      </c>
      <c r="K12" s="14">
        <v>42370</v>
      </c>
      <c r="L12" s="14">
        <v>42735</v>
      </c>
      <c r="M12" s="5" t="s">
        <v>203</v>
      </c>
      <c r="N12" s="5" t="s">
        <v>204</v>
      </c>
      <c r="O12" s="4" t="s">
        <v>205</v>
      </c>
      <c r="P12" s="4" t="s">
        <v>206</v>
      </c>
      <c r="Q12" s="7" t="s">
        <v>207</v>
      </c>
      <c r="R12" s="4" t="s">
        <v>20</v>
      </c>
      <c r="S12" s="4" t="s">
        <v>208</v>
      </c>
      <c r="T12" s="21" t="s">
        <v>209</v>
      </c>
      <c r="U12" s="21" t="s">
        <v>209</v>
      </c>
      <c r="V12" s="4" t="s">
        <v>38</v>
      </c>
      <c r="W12" s="4" t="s">
        <v>210</v>
      </c>
      <c r="X12" s="9" t="s">
        <v>243</v>
      </c>
      <c r="Y12" s="4" t="s">
        <v>211</v>
      </c>
      <c r="Z12" s="10" t="s">
        <v>212</v>
      </c>
      <c r="AA12" s="4" t="s">
        <v>211</v>
      </c>
      <c r="AB12" s="12" t="s">
        <v>245</v>
      </c>
      <c r="AC12" s="4" t="s">
        <v>82</v>
      </c>
      <c r="AD12" s="4">
        <v>23000</v>
      </c>
      <c r="AE12" s="4">
        <v>6121230019</v>
      </c>
      <c r="AF12" s="5" t="s">
        <v>218</v>
      </c>
      <c r="AG12" s="4">
        <v>17</v>
      </c>
      <c r="AH12" s="4">
        <v>17</v>
      </c>
      <c r="AI12" s="5" t="s">
        <v>228</v>
      </c>
      <c r="AJ12" s="8">
        <v>42853</v>
      </c>
      <c r="AK12" s="5" t="s">
        <v>235</v>
      </c>
      <c r="AL12" s="4">
        <v>2017</v>
      </c>
      <c r="AM12" s="8">
        <v>42853</v>
      </c>
      <c r="AN12" s="11" t="s">
        <v>254</v>
      </c>
    </row>
    <row r="13" spans="1:40" s="4" customFormat="1" ht="76.5">
      <c r="A13" s="4">
        <v>2016</v>
      </c>
      <c r="B13" s="4" t="s">
        <v>196</v>
      </c>
      <c r="C13" s="13" t="s">
        <v>248</v>
      </c>
      <c r="D13" s="5" t="s">
        <v>199</v>
      </c>
      <c r="E13" s="4" t="s">
        <v>200</v>
      </c>
      <c r="F13" s="15"/>
      <c r="G13" s="5" t="s">
        <v>249</v>
      </c>
      <c r="H13" s="5" t="s">
        <v>201</v>
      </c>
      <c r="I13" s="4" t="s">
        <v>229</v>
      </c>
      <c r="J13" s="5" t="s">
        <v>230</v>
      </c>
      <c r="K13" s="14">
        <v>42370</v>
      </c>
      <c r="L13" s="14">
        <v>42735</v>
      </c>
      <c r="M13" s="5" t="s">
        <v>203</v>
      </c>
      <c r="N13" s="5" t="s">
        <v>204</v>
      </c>
      <c r="O13" s="4" t="s">
        <v>205</v>
      </c>
      <c r="P13" s="4" t="s">
        <v>206</v>
      </c>
      <c r="Q13" s="7" t="s">
        <v>207</v>
      </c>
      <c r="R13" s="4" t="s">
        <v>20</v>
      </c>
      <c r="S13" s="4" t="s">
        <v>208</v>
      </c>
      <c r="T13" s="21" t="s">
        <v>209</v>
      </c>
      <c r="U13" s="21" t="s">
        <v>209</v>
      </c>
      <c r="V13" s="4" t="s">
        <v>38</v>
      </c>
      <c r="W13" s="4" t="s">
        <v>210</v>
      </c>
      <c r="X13" s="9" t="s">
        <v>244</v>
      </c>
      <c r="Y13" s="4" t="s">
        <v>211</v>
      </c>
      <c r="Z13" s="10">
        <v>3</v>
      </c>
      <c r="AA13" s="4" t="s">
        <v>211</v>
      </c>
      <c r="AB13" s="12">
        <v>3</v>
      </c>
      <c r="AC13" s="4" t="s">
        <v>82</v>
      </c>
      <c r="AD13" s="4">
        <v>23000</v>
      </c>
      <c r="AE13" s="4">
        <v>6121230019</v>
      </c>
      <c r="AF13" s="5" t="s">
        <v>218</v>
      </c>
      <c r="AG13" s="4">
        <v>565</v>
      </c>
      <c r="AH13" s="4">
        <v>565</v>
      </c>
      <c r="AI13" s="5" t="s">
        <v>231</v>
      </c>
      <c r="AJ13" s="8">
        <v>42853</v>
      </c>
      <c r="AK13" s="5" t="s">
        <v>235</v>
      </c>
      <c r="AL13" s="4">
        <v>2017</v>
      </c>
      <c r="AM13" s="8">
        <v>42853</v>
      </c>
      <c r="AN13" s="11" t="s">
        <v>254</v>
      </c>
    </row>
    <row r="14" spans="1:40" s="4" customFormat="1" ht="101.25" customHeight="1">
      <c r="A14" s="4">
        <v>2017</v>
      </c>
      <c r="B14" s="4" t="s">
        <v>197</v>
      </c>
      <c r="C14" s="13" t="s">
        <v>248</v>
      </c>
      <c r="D14" s="5" t="s">
        <v>199</v>
      </c>
      <c r="E14" s="4" t="s">
        <v>200</v>
      </c>
      <c r="G14" s="5" t="s">
        <v>249</v>
      </c>
      <c r="H14" s="5" t="s">
        <v>201</v>
      </c>
      <c r="I14" s="4" t="s">
        <v>202</v>
      </c>
      <c r="J14" s="5" t="s">
        <v>221</v>
      </c>
      <c r="K14" s="14">
        <v>42370</v>
      </c>
      <c r="L14" s="14">
        <v>42735</v>
      </c>
      <c r="M14" s="5" t="s">
        <v>203</v>
      </c>
      <c r="N14" s="5" t="s">
        <v>236</v>
      </c>
      <c r="O14" s="4" t="s">
        <v>232</v>
      </c>
      <c r="P14" s="4" t="s">
        <v>233</v>
      </c>
      <c r="Q14" s="7" t="s">
        <v>234</v>
      </c>
      <c r="R14" s="4" t="s">
        <v>20</v>
      </c>
      <c r="S14" s="4" t="s">
        <v>208</v>
      </c>
      <c r="T14" s="21" t="s">
        <v>209</v>
      </c>
      <c r="U14" s="21" t="s">
        <v>209</v>
      </c>
      <c r="V14" s="4" t="s">
        <v>38</v>
      </c>
      <c r="W14" s="4" t="s">
        <v>210</v>
      </c>
      <c r="X14" s="9" t="s">
        <v>243</v>
      </c>
      <c r="Y14" s="4" t="s">
        <v>211</v>
      </c>
      <c r="Z14" s="10" t="s">
        <v>212</v>
      </c>
      <c r="AA14" s="4" t="s">
        <v>211</v>
      </c>
      <c r="AB14" s="12" t="s">
        <v>245</v>
      </c>
      <c r="AC14" s="4" t="s">
        <v>82</v>
      </c>
      <c r="AD14" s="4">
        <v>23000</v>
      </c>
      <c r="AE14" s="4">
        <v>6121230019</v>
      </c>
      <c r="AF14" s="5" t="s">
        <v>213</v>
      </c>
      <c r="AG14" s="4">
        <v>26</v>
      </c>
      <c r="AH14" s="4">
        <v>50</v>
      </c>
      <c r="AI14" s="5" t="s">
        <v>237</v>
      </c>
      <c r="AJ14" s="8">
        <v>42853</v>
      </c>
      <c r="AK14" s="5" t="s">
        <v>235</v>
      </c>
      <c r="AL14" s="4">
        <v>2017</v>
      </c>
      <c r="AM14" s="8">
        <v>42853</v>
      </c>
      <c r="AN14" s="11" t="s">
        <v>254</v>
      </c>
    </row>
    <row r="15" spans="1:40" s="4" customFormat="1" ht="87" customHeight="1">
      <c r="A15" s="4">
        <v>2017</v>
      </c>
      <c r="B15" s="4" t="s">
        <v>194</v>
      </c>
      <c r="C15" s="13" t="s">
        <v>248</v>
      </c>
      <c r="D15" s="5" t="s">
        <v>199</v>
      </c>
      <c r="E15" s="4" t="s">
        <v>200</v>
      </c>
      <c r="G15" s="5" t="s">
        <v>249</v>
      </c>
      <c r="H15" s="5" t="s">
        <v>201</v>
      </c>
      <c r="I15" s="4" t="s">
        <v>194</v>
      </c>
      <c r="J15" s="5" t="s">
        <v>221</v>
      </c>
      <c r="K15" s="14">
        <v>42736</v>
      </c>
      <c r="L15" s="14">
        <v>42853</v>
      </c>
      <c r="M15" s="5" t="s">
        <v>203</v>
      </c>
      <c r="N15" s="5" t="s">
        <v>236</v>
      </c>
      <c r="O15" s="4" t="s">
        <v>232</v>
      </c>
      <c r="P15" s="4" t="s">
        <v>233</v>
      </c>
      <c r="Q15" s="7" t="s">
        <v>234</v>
      </c>
      <c r="R15" s="4" t="s">
        <v>20</v>
      </c>
      <c r="S15" s="4" t="s">
        <v>208</v>
      </c>
      <c r="T15" s="4" t="s">
        <v>209</v>
      </c>
      <c r="U15" s="4" t="s">
        <v>209</v>
      </c>
      <c r="V15" s="4" t="s">
        <v>38</v>
      </c>
      <c r="W15" s="4" t="s">
        <v>210</v>
      </c>
      <c r="X15" s="9" t="s">
        <v>243</v>
      </c>
      <c r="Y15" s="4" t="s">
        <v>211</v>
      </c>
      <c r="Z15" s="10" t="s">
        <v>212</v>
      </c>
      <c r="AA15" s="4" t="s">
        <v>211</v>
      </c>
      <c r="AB15" s="12" t="s">
        <v>245</v>
      </c>
      <c r="AC15" s="4" t="s">
        <v>82</v>
      </c>
      <c r="AD15" s="4">
        <v>23000</v>
      </c>
      <c r="AE15" s="4">
        <v>6121230019</v>
      </c>
      <c r="AF15" s="5" t="s">
        <v>213</v>
      </c>
      <c r="AG15" s="4">
        <v>1</v>
      </c>
      <c r="AH15" s="4">
        <v>1</v>
      </c>
      <c r="AI15" s="5" t="s">
        <v>238</v>
      </c>
      <c r="AJ15" s="8">
        <v>42853</v>
      </c>
      <c r="AK15" s="5" t="s">
        <v>235</v>
      </c>
      <c r="AL15" s="4">
        <v>2017</v>
      </c>
      <c r="AM15" s="8">
        <v>42853</v>
      </c>
      <c r="AN15" s="11" t="s">
        <v>254</v>
      </c>
    </row>
    <row r="16" spans="1:40" s="4" customFormat="1" ht="76.5">
      <c r="A16" s="4">
        <v>2017</v>
      </c>
      <c r="B16" s="4" t="s">
        <v>193</v>
      </c>
      <c r="C16" s="13" t="s">
        <v>248</v>
      </c>
      <c r="D16" s="5" t="s">
        <v>199</v>
      </c>
      <c r="E16" s="4" t="s">
        <v>200</v>
      </c>
      <c r="G16" s="5" t="s">
        <v>249</v>
      </c>
      <c r="H16" s="5" t="s">
        <v>201</v>
      </c>
      <c r="I16" s="4" t="s">
        <v>216</v>
      </c>
      <c r="J16" s="5" t="s">
        <v>222</v>
      </c>
      <c r="K16" s="14">
        <v>42736</v>
      </c>
      <c r="L16" s="14">
        <v>42853</v>
      </c>
      <c r="M16" s="5" t="s">
        <v>203</v>
      </c>
      <c r="N16" s="5" t="s">
        <v>236</v>
      </c>
      <c r="O16" s="4" t="s">
        <v>232</v>
      </c>
      <c r="P16" s="4" t="s">
        <v>233</v>
      </c>
      <c r="Q16" s="7" t="s">
        <v>234</v>
      </c>
      <c r="R16" s="4" t="s">
        <v>20</v>
      </c>
      <c r="S16" s="4" t="s">
        <v>208</v>
      </c>
      <c r="T16" s="4" t="s">
        <v>209</v>
      </c>
      <c r="U16" s="4" t="s">
        <v>209</v>
      </c>
      <c r="V16" s="4" t="s">
        <v>38</v>
      </c>
      <c r="W16" s="4" t="s">
        <v>210</v>
      </c>
      <c r="X16" s="9" t="s">
        <v>243</v>
      </c>
      <c r="Y16" s="4" t="s">
        <v>211</v>
      </c>
      <c r="Z16" s="10" t="s">
        <v>212</v>
      </c>
      <c r="AA16" s="4" t="s">
        <v>211</v>
      </c>
      <c r="AB16" s="12" t="s">
        <v>245</v>
      </c>
      <c r="AC16" s="4" t="s">
        <v>82</v>
      </c>
      <c r="AD16" s="4">
        <v>23000</v>
      </c>
      <c r="AE16" s="4" t="s">
        <v>217</v>
      </c>
      <c r="AF16" s="5" t="s">
        <v>213</v>
      </c>
      <c r="AG16" s="4">
        <v>2</v>
      </c>
      <c r="AH16" s="4">
        <v>2</v>
      </c>
      <c r="AI16" s="5" t="s">
        <v>239</v>
      </c>
      <c r="AJ16" s="8">
        <v>42853</v>
      </c>
      <c r="AK16" s="5" t="s">
        <v>235</v>
      </c>
      <c r="AL16" s="4">
        <v>2017</v>
      </c>
      <c r="AM16" s="8">
        <v>42853</v>
      </c>
      <c r="AN16" s="11" t="s">
        <v>254</v>
      </c>
    </row>
    <row r="17" spans="1:40" s="4" customFormat="1" ht="76.5">
      <c r="A17" s="4">
        <v>2017</v>
      </c>
      <c r="B17" s="5" t="s">
        <v>195</v>
      </c>
      <c r="C17" s="13" t="s">
        <v>248</v>
      </c>
      <c r="D17" s="5" t="s">
        <v>199</v>
      </c>
      <c r="E17" s="4" t="s">
        <v>200</v>
      </c>
      <c r="F17" s="7" t="s">
        <v>253</v>
      </c>
      <c r="G17" s="5" t="s">
        <v>249</v>
      </c>
      <c r="H17" s="5" t="s">
        <v>201</v>
      </c>
      <c r="I17" s="5" t="s">
        <v>220</v>
      </c>
      <c r="J17" s="4" t="s">
        <v>223</v>
      </c>
      <c r="K17" s="14">
        <v>42736</v>
      </c>
      <c r="L17" s="14">
        <v>42853</v>
      </c>
      <c r="M17" s="5" t="s">
        <v>203</v>
      </c>
      <c r="N17" s="5" t="s">
        <v>236</v>
      </c>
      <c r="O17" s="4" t="s">
        <v>232</v>
      </c>
      <c r="P17" s="4" t="s">
        <v>233</v>
      </c>
      <c r="Q17" s="7" t="s">
        <v>234</v>
      </c>
      <c r="R17" s="4" t="s">
        <v>20</v>
      </c>
      <c r="S17" s="4" t="s">
        <v>208</v>
      </c>
      <c r="T17" s="4" t="s">
        <v>209</v>
      </c>
      <c r="U17" s="4" t="s">
        <v>209</v>
      </c>
      <c r="V17" s="4" t="s">
        <v>38</v>
      </c>
      <c r="W17" s="4" t="s">
        <v>210</v>
      </c>
      <c r="X17" s="9" t="s">
        <v>243</v>
      </c>
      <c r="Y17" s="4" t="s">
        <v>211</v>
      </c>
      <c r="Z17" s="10" t="s">
        <v>212</v>
      </c>
      <c r="AA17" s="4" t="s">
        <v>211</v>
      </c>
      <c r="AB17" s="12" t="s">
        <v>245</v>
      </c>
      <c r="AC17" s="4" t="s">
        <v>82</v>
      </c>
      <c r="AD17" s="4">
        <v>23000</v>
      </c>
      <c r="AE17" s="4">
        <v>6121230019</v>
      </c>
      <c r="AF17" s="5" t="s">
        <v>218</v>
      </c>
      <c r="AG17" s="4">
        <v>1</v>
      </c>
      <c r="AH17" s="4">
        <v>1</v>
      </c>
      <c r="AI17" s="5" t="s">
        <v>240</v>
      </c>
      <c r="AJ17" s="8">
        <v>42853</v>
      </c>
      <c r="AK17" s="5" t="s">
        <v>235</v>
      </c>
      <c r="AL17" s="4">
        <v>2017</v>
      </c>
      <c r="AM17" s="8">
        <v>42853</v>
      </c>
      <c r="AN17" s="11" t="s">
        <v>247</v>
      </c>
    </row>
    <row r="18" spans="1:40" s="4" customFormat="1" ht="76.5">
      <c r="A18" s="4">
        <v>2017</v>
      </c>
      <c r="B18" s="5" t="s">
        <v>198</v>
      </c>
      <c r="C18" s="13" t="s">
        <v>248</v>
      </c>
      <c r="D18" s="5" t="s">
        <v>199</v>
      </c>
      <c r="E18" s="4" t="s">
        <v>200</v>
      </c>
      <c r="F18" s="15"/>
      <c r="G18" s="5" t="s">
        <v>249</v>
      </c>
      <c r="H18" s="5" t="s">
        <v>201</v>
      </c>
      <c r="I18" s="5" t="s">
        <v>225</v>
      </c>
      <c r="J18" s="5" t="s">
        <v>226</v>
      </c>
      <c r="K18" s="14">
        <v>42736</v>
      </c>
      <c r="L18" s="14">
        <v>42853</v>
      </c>
      <c r="M18" s="5" t="s">
        <v>203</v>
      </c>
      <c r="N18" s="5" t="s">
        <v>236</v>
      </c>
      <c r="O18" s="4" t="s">
        <v>232</v>
      </c>
      <c r="P18" s="4" t="s">
        <v>233</v>
      </c>
      <c r="Q18" s="7" t="s">
        <v>234</v>
      </c>
      <c r="R18" s="4" t="s">
        <v>20</v>
      </c>
      <c r="S18" s="4" t="s">
        <v>208</v>
      </c>
      <c r="T18" s="4" t="s">
        <v>209</v>
      </c>
      <c r="U18" s="4" t="s">
        <v>209</v>
      </c>
      <c r="V18" s="4" t="s">
        <v>38</v>
      </c>
      <c r="W18" s="4" t="s">
        <v>210</v>
      </c>
      <c r="X18" s="9" t="s">
        <v>243</v>
      </c>
      <c r="Y18" s="4" t="s">
        <v>211</v>
      </c>
      <c r="Z18" s="10" t="s">
        <v>212</v>
      </c>
      <c r="AA18" s="4" t="s">
        <v>211</v>
      </c>
      <c r="AB18" s="12" t="s">
        <v>245</v>
      </c>
      <c r="AC18" s="4" t="s">
        <v>82</v>
      </c>
      <c r="AD18" s="4">
        <v>23000</v>
      </c>
      <c r="AE18" s="4">
        <v>6121230019</v>
      </c>
      <c r="AF18" s="5" t="s">
        <v>218</v>
      </c>
      <c r="AG18" s="4">
        <v>5</v>
      </c>
      <c r="AH18" s="4">
        <v>5</v>
      </c>
      <c r="AI18" s="5" t="s">
        <v>241</v>
      </c>
      <c r="AJ18" s="8">
        <v>42853</v>
      </c>
      <c r="AK18" s="5" t="s">
        <v>235</v>
      </c>
      <c r="AL18" s="4">
        <v>2017</v>
      </c>
      <c r="AM18" s="8">
        <v>42853</v>
      </c>
      <c r="AN18" s="11" t="s">
        <v>254</v>
      </c>
    </row>
    <row r="19" spans="1:40" s="4" customFormat="1" ht="76.5">
      <c r="A19" s="4">
        <v>2017</v>
      </c>
      <c r="B19" s="4" t="s">
        <v>196</v>
      </c>
      <c r="C19" s="13" t="s">
        <v>248</v>
      </c>
      <c r="D19" s="5" t="s">
        <v>199</v>
      </c>
      <c r="E19" s="4" t="s">
        <v>200</v>
      </c>
      <c r="F19" s="15"/>
      <c r="G19" s="5" t="s">
        <v>249</v>
      </c>
      <c r="H19" s="5" t="s">
        <v>201</v>
      </c>
      <c r="I19" s="4" t="s">
        <v>229</v>
      </c>
      <c r="J19" s="5" t="s">
        <v>230</v>
      </c>
      <c r="K19" s="14">
        <v>42736</v>
      </c>
      <c r="L19" s="14">
        <v>42853</v>
      </c>
      <c r="M19" s="5" t="s">
        <v>203</v>
      </c>
      <c r="N19" s="5" t="s">
        <v>236</v>
      </c>
      <c r="O19" s="4" t="s">
        <v>232</v>
      </c>
      <c r="P19" s="4" t="s">
        <v>233</v>
      </c>
      <c r="Q19" s="7" t="s">
        <v>234</v>
      </c>
      <c r="R19" s="4" t="s">
        <v>20</v>
      </c>
      <c r="S19" s="4" t="s">
        <v>208</v>
      </c>
      <c r="T19" s="4" t="s">
        <v>209</v>
      </c>
      <c r="U19" s="4" t="s">
        <v>209</v>
      </c>
      <c r="V19" s="4" t="s">
        <v>38</v>
      </c>
      <c r="W19" s="4" t="s">
        <v>210</v>
      </c>
      <c r="X19" s="9" t="s">
        <v>244</v>
      </c>
      <c r="Y19" s="4" t="s">
        <v>211</v>
      </c>
      <c r="Z19" s="10">
        <v>3</v>
      </c>
      <c r="AA19" s="4" t="s">
        <v>211</v>
      </c>
      <c r="AB19" s="12" t="s">
        <v>246</v>
      </c>
      <c r="AC19" s="4" t="s">
        <v>82</v>
      </c>
      <c r="AD19" s="4">
        <v>23000</v>
      </c>
      <c r="AE19" s="4">
        <v>6121230019</v>
      </c>
      <c r="AF19" s="5" t="s">
        <v>218</v>
      </c>
      <c r="AG19" s="4">
        <v>4</v>
      </c>
      <c r="AH19" s="4">
        <v>4</v>
      </c>
      <c r="AI19" s="5" t="s">
        <v>242</v>
      </c>
      <c r="AJ19" s="8">
        <v>42853</v>
      </c>
      <c r="AK19" s="5" t="s">
        <v>214</v>
      </c>
      <c r="AL19" s="4">
        <v>2017</v>
      </c>
      <c r="AM19" s="8">
        <v>42853</v>
      </c>
      <c r="AN19" s="11" t="s">
        <v>254</v>
      </c>
    </row>
    <row r="20" spans="1:40" s="4" customFormat="1" ht="79.5" customHeight="1">
      <c r="A20" s="4">
        <v>2017</v>
      </c>
      <c r="B20" s="4" t="s">
        <v>197</v>
      </c>
      <c r="C20" s="13" t="s">
        <v>248</v>
      </c>
      <c r="D20" s="5" t="s">
        <v>199</v>
      </c>
      <c r="E20" s="4" t="s">
        <v>200</v>
      </c>
      <c r="G20" s="5" t="s">
        <v>249</v>
      </c>
      <c r="H20" s="5" t="s">
        <v>201</v>
      </c>
      <c r="I20" s="4" t="s">
        <v>202</v>
      </c>
      <c r="J20" s="5" t="s">
        <v>221</v>
      </c>
      <c r="K20" s="14">
        <v>42854</v>
      </c>
      <c r="L20" s="14">
        <v>42916</v>
      </c>
      <c r="M20" s="5" t="s">
        <v>203</v>
      </c>
      <c r="N20" s="5" t="s">
        <v>236</v>
      </c>
      <c r="O20" s="4" t="s">
        <v>232</v>
      </c>
      <c r="P20" s="4" t="s">
        <v>233</v>
      </c>
      <c r="Q20" s="7" t="s">
        <v>234</v>
      </c>
      <c r="R20" s="4" t="s">
        <v>20</v>
      </c>
      <c r="S20" s="4" t="s">
        <v>208</v>
      </c>
      <c r="T20" s="4" t="s">
        <v>209</v>
      </c>
      <c r="U20" s="4" t="s">
        <v>209</v>
      </c>
      <c r="V20" s="4" t="s">
        <v>38</v>
      </c>
      <c r="W20" s="4" t="s">
        <v>210</v>
      </c>
      <c r="X20" s="9" t="s">
        <v>243</v>
      </c>
      <c r="Y20" s="4" t="s">
        <v>211</v>
      </c>
      <c r="Z20" s="10" t="s">
        <v>212</v>
      </c>
      <c r="AA20" s="4" t="s">
        <v>211</v>
      </c>
      <c r="AB20" s="12" t="s">
        <v>245</v>
      </c>
      <c r="AC20" s="4" t="s">
        <v>82</v>
      </c>
      <c r="AD20" s="4">
        <v>23000</v>
      </c>
      <c r="AE20" s="4">
        <v>6121230019</v>
      </c>
      <c r="AF20" s="5" t="s">
        <v>213</v>
      </c>
      <c r="AG20" s="4">
        <v>27</v>
      </c>
      <c r="AH20" s="4">
        <v>27</v>
      </c>
      <c r="AI20" s="20" t="s">
        <v>255</v>
      </c>
      <c r="AJ20" s="8">
        <v>42916</v>
      </c>
      <c r="AK20" s="5" t="s">
        <v>235</v>
      </c>
      <c r="AL20" s="4">
        <v>2017</v>
      </c>
      <c r="AM20" s="8">
        <v>42916</v>
      </c>
      <c r="AN20" s="11" t="s">
        <v>254</v>
      </c>
    </row>
    <row r="21" spans="1:40" s="4" customFormat="1" ht="87" customHeight="1">
      <c r="A21" s="4">
        <v>2017</v>
      </c>
      <c r="B21" s="4" t="s">
        <v>194</v>
      </c>
      <c r="C21" s="13" t="s">
        <v>248</v>
      </c>
      <c r="D21" s="5" t="s">
        <v>199</v>
      </c>
      <c r="E21" s="4" t="s">
        <v>200</v>
      </c>
      <c r="G21" s="5" t="s">
        <v>249</v>
      </c>
      <c r="H21" s="5" t="s">
        <v>201</v>
      </c>
      <c r="I21" s="4" t="s">
        <v>194</v>
      </c>
      <c r="J21" s="5" t="s">
        <v>221</v>
      </c>
      <c r="K21" s="14">
        <v>42854</v>
      </c>
      <c r="L21" s="14">
        <v>42916</v>
      </c>
      <c r="M21" s="5" t="s">
        <v>203</v>
      </c>
      <c r="N21" s="5" t="s">
        <v>236</v>
      </c>
      <c r="O21" s="4" t="s">
        <v>232</v>
      </c>
      <c r="P21" s="4" t="s">
        <v>233</v>
      </c>
      <c r="Q21" s="7" t="s">
        <v>234</v>
      </c>
      <c r="R21" s="4" t="s">
        <v>20</v>
      </c>
      <c r="S21" s="4" t="s">
        <v>208</v>
      </c>
      <c r="T21" s="4" t="s">
        <v>209</v>
      </c>
      <c r="U21" s="4" t="s">
        <v>209</v>
      </c>
      <c r="V21" s="4" t="s">
        <v>38</v>
      </c>
      <c r="W21" s="4" t="s">
        <v>210</v>
      </c>
      <c r="X21" s="9" t="s">
        <v>243</v>
      </c>
      <c r="Y21" s="4" t="s">
        <v>211</v>
      </c>
      <c r="Z21" s="10" t="s">
        <v>212</v>
      </c>
      <c r="AA21" s="4" t="s">
        <v>211</v>
      </c>
      <c r="AB21" s="12" t="s">
        <v>245</v>
      </c>
      <c r="AC21" s="4" t="s">
        <v>82</v>
      </c>
      <c r="AD21" s="4">
        <v>23000</v>
      </c>
      <c r="AE21" s="4">
        <v>6121230019</v>
      </c>
      <c r="AF21" s="5" t="s">
        <v>213</v>
      </c>
      <c r="AG21" s="4">
        <v>3</v>
      </c>
      <c r="AH21" s="4">
        <v>3</v>
      </c>
      <c r="AI21" s="20" t="s">
        <v>256</v>
      </c>
      <c r="AJ21" s="8">
        <v>42916</v>
      </c>
      <c r="AK21" s="5" t="s">
        <v>235</v>
      </c>
      <c r="AL21" s="4">
        <v>2017</v>
      </c>
      <c r="AM21" s="8">
        <v>42916</v>
      </c>
      <c r="AN21" s="11" t="s">
        <v>254</v>
      </c>
    </row>
    <row r="22" spans="1:40" s="4" customFormat="1" ht="84.75" customHeight="1">
      <c r="A22" s="4">
        <v>2017</v>
      </c>
      <c r="B22" s="4" t="s">
        <v>193</v>
      </c>
      <c r="C22" s="13" t="s">
        <v>248</v>
      </c>
      <c r="D22" s="5" t="s">
        <v>199</v>
      </c>
      <c r="E22" s="4" t="s">
        <v>200</v>
      </c>
      <c r="G22" s="5" t="s">
        <v>249</v>
      </c>
      <c r="H22" s="5" t="s">
        <v>201</v>
      </c>
      <c r="I22" s="4" t="s">
        <v>216</v>
      </c>
      <c r="J22" s="5" t="s">
        <v>222</v>
      </c>
      <c r="K22" s="14">
        <v>42854</v>
      </c>
      <c r="L22" s="14">
        <v>42916</v>
      </c>
      <c r="M22" s="5" t="s">
        <v>203</v>
      </c>
      <c r="N22" s="5" t="s">
        <v>236</v>
      </c>
      <c r="O22" s="4" t="s">
        <v>232</v>
      </c>
      <c r="P22" s="4" t="s">
        <v>233</v>
      </c>
      <c r="Q22" s="7" t="s">
        <v>234</v>
      </c>
      <c r="R22" s="4" t="s">
        <v>20</v>
      </c>
      <c r="S22" s="4" t="s">
        <v>208</v>
      </c>
      <c r="T22" s="4" t="s">
        <v>209</v>
      </c>
      <c r="U22" s="4" t="s">
        <v>209</v>
      </c>
      <c r="V22" s="4" t="s">
        <v>38</v>
      </c>
      <c r="W22" s="4" t="s">
        <v>210</v>
      </c>
      <c r="X22" s="9" t="s">
        <v>243</v>
      </c>
      <c r="Y22" s="4" t="s">
        <v>211</v>
      </c>
      <c r="Z22" s="10" t="s">
        <v>212</v>
      </c>
      <c r="AA22" s="4" t="s">
        <v>211</v>
      </c>
      <c r="AB22" s="12" t="s">
        <v>245</v>
      </c>
      <c r="AC22" s="4" t="s">
        <v>82</v>
      </c>
      <c r="AD22" s="4">
        <v>23000</v>
      </c>
      <c r="AE22" s="4" t="s">
        <v>217</v>
      </c>
      <c r="AF22" s="5" t="s">
        <v>213</v>
      </c>
      <c r="AG22" s="4">
        <v>1</v>
      </c>
      <c r="AH22" s="4">
        <v>2</v>
      </c>
      <c r="AI22" s="16" t="s">
        <v>260</v>
      </c>
      <c r="AJ22" s="8">
        <v>42916</v>
      </c>
      <c r="AK22" s="5" t="s">
        <v>235</v>
      </c>
      <c r="AL22" s="4">
        <v>2017</v>
      </c>
      <c r="AM22" s="8">
        <v>42916</v>
      </c>
      <c r="AN22" s="11" t="s">
        <v>254</v>
      </c>
    </row>
    <row r="23" spans="1:40" s="4" customFormat="1" ht="88.5" customHeight="1">
      <c r="A23" s="4">
        <v>2017</v>
      </c>
      <c r="B23" s="5" t="s">
        <v>195</v>
      </c>
      <c r="C23" s="13" t="s">
        <v>248</v>
      </c>
      <c r="D23" s="5" t="s">
        <v>199</v>
      </c>
      <c r="E23" s="4" t="s">
        <v>200</v>
      </c>
      <c r="F23" s="7" t="s">
        <v>253</v>
      </c>
      <c r="G23" s="5" t="s">
        <v>249</v>
      </c>
      <c r="H23" s="5" t="s">
        <v>201</v>
      </c>
      <c r="I23" s="5" t="s">
        <v>220</v>
      </c>
      <c r="J23" s="4" t="s">
        <v>223</v>
      </c>
      <c r="K23" s="14">
        <v>42854</v>
      </c>
      <c r="L23" s="14">
        <v>42916</v>
      </c>
      <c r="M23" s="5" t="s">
        <v>203</v>
      </c>
      <c r="N23" s="5" t="s">
        <v>236</v>
      </c>
      <c r="O23" s="4" t="s">
        <v>232</v>
      </c>
      <c r="P23" s="4" t="s">
        <v>233</v>
      </c>
      <c r="Q23" s="7" t="s">
        <v>234</v>
      </c>
      <c r="R23" s="4" t="s">
        <v>20</v>
      </c>
      <c r="S23" s="4" t="s">
        <v>208</v>
      </c>
      <c r="T23" s="4" t="s">
        <v>209</v>
      </c>
      <c r="U23" s="4" t="s">
        <v>209</v>
      </c>
      <c r="V23" s="4" t="s">
        <v>38</v>
      </c>
      <c r="W23" s="4" t="s">
        <v>210</v>
      </c>
      <c r="X23" s="9" t="s">
        <v>243</v>
      </c>
      <c r="Y23" s="4" t="s">
        <v>211</v>
      </c>
      <c r="Z23" s="10" t="s">
        <v>212</v>
      </c>
      <c r="AA23" s="4" t="s">
        <v>211</v>
      </c>
      <c r="AB23" s="12" t="s">
        <v>245</v>
      </c>
      <c r="AC23" s="4" t="s">
        <v>82</v>
      </c>
      <c r="AD23" s="4">
        <v>23000</v>
      </c>
      <c r="AE23" s="4">
        <v>6121230019</v>
      </c>
      <c r="AF23" s="5" t="s">
        <v>218</v>
      </c>
      <c r="AG23" s="4">
        <v>15</v>
      </c>
      <c r="AH23" s="4">
        <v>15</v>
      </c>
      <c r="AI23" s="16" t="s">
        <v>257</v>
      </c>
      <c r="AJ23" s="8">
        <v>42916</v>
      </c>
      <c r="AK23" s="5" t="s">
        <v>235</v>
      </c>
      <c r="AL23" s="4">
        <v>2017</v>
      </c>
      <c r="AM23" s="8">
        <v>42916</v>
      </c>
      <c r="AN23" s="11" t="s">
        <v>247</v>
      </c>
    </row>
    <row r="24" spans="1:40" s="4" customFormat="1" ht="76.5">
      <c r="A24" s="4">
        <v>2017</v>
      </c>
      <c r="B24" s="5" t="s">
        <v>198</v>
      </c>
      <c r="C24" s="13" t="s">
        <v>248</v>
      </c>
      <c r="D24" s="5" t="s">
        <v>199</v>
      </c>
      <c r="E24" s="4" t="s">
        <v>200</v>
      </c>
      <c r="F24" s="15"/>
      <c r="G24" s="5" t="s">
        <v>249</v>
      </c>
      <c r="H24" s="5" t="s">
        <v>201</v>
      </c>
      <c r="I24" s="5" t="s">
        <v>225</v>
      </c>
      <c r="J24" s="5" t="s">
        <v>226</v>
      </c>
      <c r="K24" s="14">
        <v>42854</v>
      </c>
      <c r="L24" s="14">
        <v>42916</v>
      </c>
      <c r="M24" s="5" t="s">
        <v>203</v>
      </c>
      <c r="N24" s="5" t="s">
        <v>236</v>
      </c>
      <c r="O24" s="4" t="s">
        <v>232</v>
      </c>
      <c r="P24" s="4" t="s">
        <v>233</v>
      </c>
      <c r="Q24" s="7" t="s">
        <v>234</v>
      </c>
      <c r="R24" s="4" t="s">
        <v>20</v>
      </c>
      <c r="S24" s="4" t="s">
        <v>208</v>
      </c>
      <c r="T24" s="4" t="s">
        <v>209</v>
      </c>
      <c r="U24" s="4" t="s">
        <v>209</v>
      </c>
      <c r="V24" s="4" t="s">
        <v>38</v>
      </c>
      <c r="W24" s="4" t="s">
        <v>210</v>
      </c>
      <c r="X24" s="9" t="s">
        <v>243</v>
      </c>
      <c r="Y24" s="4" t="s">
        <v>211</v>
      </c>
      <c r="Z24" s="10" t="s">
        <v>212</v>
      </c>
      <c r="AA24" s="4" t="s">
        <v>211</v>
      </c>
      <c r="AB24" s="12" t="s">
        <v>245</v>
      </c>
      <c r="AC24" s="4" t="s">
        <v>82</v>
      </c>
      <c r="AD24" s="4">
        <v>23000</v>
      </c>
      <c r="AE24" s="4">
        <v>6121230019</v>
      </c>
      <c r="AF24" s="5" t="s">
        <v>218</v>
      </c>
      <c r="AG24" s="4">
        <v>1</v>
      </c>
      <c r="AH24" s="4" t="s">
        <v>259</v>
      </c>
      <c r="AI24" s="16" t="s">
        <v>258</v>
      </c>
      <c r="AJ24" s="8">
        <v>42916</v>
      </c>
      <c r="AK24" s="5" t="s">
        <v>235</v>
      </c>
      <c r="AL24" s="4">
        <v>2017</v>
      </c>
      <c r="AM24" s="8">
        <v>42916</v>
      </c>
      <c r="AN24" s="11" t="s">
        <v>254</v>
      </c>
    </row>
    <row r="25" spans="1:40" s="4" customFormat="1" ht="76.5">
      <c r="A25" s="4">
        <v>2017</v>
      </c>
      <c r="B25" s="4" t="s">
        <v>196</v>
      </c>
      <c r="C25" s="13" t="s">
        <v>248</v>
      </c>
      <c r="D25" s="5" t="s">
        <v>199</v>
      </c>
      <c r="E25" s="4" t="s">
        <v>200</v>
      </c>
      <c r="G25" s="5" t="s">
        <v>249</v>
      </c>
      <c r="H25" s="5" t="s">
        <v>201</v>
      </c>
      <c r="I25" s="4" t="s">
        <v>229</v>
      </c>
      <c r="J25" s="5" t="s">
        <v>230</v>
      </c>
      <c r="K25" s="14">
        <v>42854</v>
      </c>
      <c r="L25" s="14">
        <v>42916</v>
      </c>
      <c r="M25" s="5" t="s">
        <v>203</v>
      </c>
      <c r="N25" s="5" t="s">
        <v>236</v>
      </c>
      <c r="O25" s="4" t="s">
        <v>232</v>
      </c>
      <c r="P25" s="4" t="s">
        <v>233</v>
      </c>
      <c r="Q25" s="7" t="s">
        <v>234</v>
      </c>
      <c r="R25" s="4" t="s">
        <v>20</v>
      </c>
      <c r="S25" s="4" t="s">
        <v>208</v>
      </c>
      <c r="T25" s="4" t="s">
        <v>209</v>
      </c>
      <c r="U25" s="4" t="s">
        <v>209</v>
      </c>
      <c r="V25" s="4" t="s">
        <v>38</v>
      </c>
      <c r="W25" s="4" t="s">
        <v>210</v>
      </c>
      <c r="X25" s="9" t="s">
        <v>244</v>
      </c>
      <c r="Y25" s="4" t="s">
        <v>211</v>
      </c>
      <c r="Z25" s="10">
        <v>3</v>
      </c>
      <c r="AA25" s="4" t="s">
        <v>211</v>
      </c>
      <c r="AB25" s="22" t="s">
        <v>245</v>
      </c>
      <c r="AC25" s="4" t="s">
        <v>82</v>
      </c>
      <c r="AD25" s="4">
        <v>23000</v>
      </c>
      <c r="AE25" s="4">
        <v>6121230019</v>
      </c>
      <c r="AF25" s="5" t="s">
        <v>218</v>
      </c>
      <c r="AG25" s="4">
        <v>196</v>
      </c>
      <c r="AH25" s="4">
        <v>196</v>
      </c>
      <c r="AI25" s="16" t="s">
        <v>261</v>
      </c>
      <c r="AJ25" s="8">
        <v>42916</v>
      </c>
      <c r="AK25" s="5" t="s">
        <v>214</v>
      </c>
      <c r="AL25" s="4">
        <v>2017</v>
      </c>
      <c r="AM25" s="8">
        <v>42916</v>
      </c>
      <c r="AN25" s="11" t="s">
        <v>254</v>
      </c>
    </row>
    <row r="26" s="4" customFormat="1" ht="12.75">
      <c r="AI26" s="17"/>
    </row>
    <row r="27" s="4" customFormat="1" ht="12.75">
      <c r="AI27" s="17"/>
    </row>
    <row r="28" s="3" customFormat="1" ht="12.75">
      <c r="AI28" s="18"/>
    </row>
    <row r="29" ht="12.75">
      <c r="AI29" s="19"/>
    </row>
    <row r="30" ht="12.75">
      <c r="AI30" s="19"/>
    </row>
    <row r="31" ht="12.75">
      <c r="AI31" s="19"/>
    </row>
    <row r="32" ht="12.75">
      <c r="AI32" s="19"/>
    </row>
  </sheetData>
  <sheetProtection/>
  <mergeCells count="1">
    <mergeCell ref="A6:AN6"/>
  </mergeCells>
  <dataValidations count="3">
    <dataValidation type="list" allowBlank="1" showInputMessage="1" showErrorMessage="1" sqref="R8:R25">
      <formula1>hidden1</formula1>
    </dataValidation>
    <dataValidation type="list" allowBlank="1" showInputMessage="1" showErrorMessage="1" sqref="V8:V25">
      <formula1>hidden2</formula1>
    </dataValidation>
    <dataValidation type="list" allowBlank="1" showInputMessage="1" showErrorMessage="1" sqref="AC8:AC25">
      <formula1>hidden3</formula1>
    </dataValidation>
  </dataValidations>
  <hyperlinks>
    <hyperlink ref="Q9" r:id="rId1" display="parredondo@bcs.gob.mx"/>
    <hyperlink ref="Q10:Q13" r:id="rId2" display="parredondo@bcs.gob.mx"/>
    <hyperlink ref="Q14" r:id="rId3" display="amayoral@bcs.gob.mx"/>
    <hyperlink ref="Q15:Q17" r:id="rId4" display="amayoral@bcs.gob.mx"/>
    <hyperlink ref="Q18" r:id="rId5" display="amayoral@bcs.gob.mx"/>
    <hyperlink ref="Q19" r:id="rId6" display="amayoral@bcs.gob.mx"/>
    <hyperlink ref="Q8" r:id="rId7" display="parredondo@bcs.gob.mx"/>
    <hyperlink ref="Q20" r:id="rId8" display="amayoral@bcs.gob.mx"/>
    <hyperlink ref="Q21:Q23" r:id="rId9" display="amayoral@bcs.gob.mx"/>
    <hyperlink ref="Q24" r:id="rId10" display="amayoral@bcs.gob.mx"/>
    <hyperlink ref="Q25" r:id="rId11" display="amayoral@bcs.gob.mx"/>
    <hyperlink ref="F11" r:id="rId12" display="http://contraloria.bcs.gob.mx/quejanet"/>
    <hyperlink ref="F17" r:id="rId13" display="http://contraloria.bcs.gob.mx/quejanet"/>
    <hyperlink ref="F23" r:id="rId14" display="http://contraloria.bcs.gob.mx/quejanet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6</v>
      </c>
    </row>
    <row r="2" ht="12.75">
      <c r="A2" t="s">
        <v>15</v>
      </c>
    </row>
    <row r="3" ht="12.75">
      <c r="A3" t="s">
        <v>17</v>
      </c>
    </row>
    <row r="4" ht="12.75">
      <c r="A4" t="s">
        <v>1</v>
      </c>
    </row>
    <row r="5" ht="12.75">
      <c r="A5" t="s">
        <v>8</v>
      </c>
    </row>
    <row r="6" ht="12.75">
      <c r="A6" t="s">
        <v>20</v>
      </c>
    </row>
    <row r="7" ht="12.75">
      <c r="A7" t="s">
        <v>5</v>
      </c>
    </row>
    <row r="8" ht="12.75">
      <c r="A8" t="s">
        <v>14</v>
      </c>
    </row>
    <row r="9" ht="12.75">
      <c r="A9" t="s">
        <v>4</v>
      </c>
    </row>
    <row r="10" ht="12.75">
      <c r="A10" t="s">
        <v>21</v>
      </c>
    </row>
    <row r="11" ht="12.75">
      <c r="A11" t="s">
        <v>16</v>
      </c>
    </row>
    <row r="12" ht="12.75">
      <c r="A12" t="s">
        <v>24</v>
      </c>
    </row>
    <row r="13" ht="12.75">
      <c r="A13" t="s">
        <v>19</v>
      </c>
    </row>
    <row r="14" ht="12.75">
      <c r="A14" t="s">
        <v>2</v>
      </c>
    </row>
    <row r="15" ht="12.75">
      <c r="A15" t="s">
        <v>0</v>
      </c>
    </row>
    <row r="16" ht="12.75">
      <c r="A16" t="s">
        <v>22</v>
      </c>
    </row>
    <row r="17" ht="12.75">
      <c r="A17" t="s">
        <v>18</v>
      </c>
    </row>
    <row r="18" ht="12.75">
      <c r="A18" t="s">
        <v>25</v>
      </c>
    </row>
    <row r="19" ht="12.75">
      <c r="A19" t="s">
        <v>7</v>
      </c>
    </row>
    <row r="20" ht="12.75">
      <c r="A20" t="s">
        <v>11</v>
      </c>
    </row>
    <row r="21" ht="12.75">
      <c r="A21" t="s">
        <v>9</v>
      </c>
    </row>
    <row r="22" ht="12.75">
      <c r="A22" t="s">
        <v>10</v>
      </c>
    </row>
    <row r="23" ht="12.75">
      <c r="A23" t="s">
        <v>3</v>
      </c>
    </row>
    <row r="24" ht="12.75">
      <c r="A24" t="s">
        <v>12</v>
      </c>
    </row>
    <row r="25" ht="12.75">
      <c r="A25" t="s">
        <v>23</v>
      </c>
    </row>
    <row r="26" ht="12.75">
      <c r="A26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52</v>
      </c>
    </row>
    <row r="2" ht="12.75">
      <c r="A2" t="s">
        <v>6</v>
      </c>
    </row>
    <row r="3" ht="12.75">
      <c r="A3" t="s">
        <v>36</v>
      </c>
    </row>
    <row r="4" ht="12.75">
      <c r="A4" t="s">
        <v>27</v>
      </c>
    </row>
    <row r="5" ht="12.75">
      <c r="A5" t="s">
        <v>38</v>
      </c>
    </row>
    <row r="6" ht="12.75">
      <c r="A6" t="s">
        <v>28</v>
      </c>
    </row>
    <row r="7" ht="12.75">
      <c r="A7" t="s">
        <v>45</v>
      </c>
    </row>
    <row r="8" ht="12.75">
      <c r="A8" t="s">
        <v>62</v>
      </c>
    </row>
    <row r="9" ht="12.75">
      <c r="A9" t="s">
        <v>56</v>
      </c>
    </row>
    <row r="10" ht="12.75">
      <c r="A10" t="s">
        <v>30</v>
      </c>
    </row>
    <row r="11" ht="12.75">
      <c r="A11" t="s">
        <v>49</v>
      </c>
    </row>
    <row r="12" ht="12.75">
      <c r="A12" t="s">
        <v>58</v>
      </c>
    </row>
    <row r="13" ht="12.75">
      <c r="A13" t="s">
        <v>57</v>
      </c>
    </row>
    <row r="14" ht="12.75">
      <c r="A14" t="s">
        <v>47</v>
      </c>
    </row>
    <row r="15" ht="12.75">
      <c r="A15" t="s">
        <v>40</v>
      </c>
    </row>
    <row r="16" ht="12.75">
      <c r="A16" t="s">
        <v>43</v>
      </c>
    </row>
    <row r="17" ht="12.75">
      <c r="A17" t="s">
        <v>60</v>
      </c>
    </row>
    <row r="18" ht="12.75">
      <c r="A18" t="s">
        <v>39</v>
      </c>
    </row>
    <row r="19" ht="12.75">
      <c r="A19" t="s">
        <v>53</v>
      </c>
    </row>
    <row r="20" ht="12.75">
      <c r="A20" t="s">
        <v>54</v>
      </c>
    </row>
    <row r="21" ht="12.75">
      <c r="A21" t="s">
        <v>41</v>
      </c>
    </row>
    <row r="22" ht="12.75">
      <c r="A22" t="s">
        <v>26</v>
      </c>
    </row>
    <row r="23" ht="12.75">
      <c r="A23" t="s">
        <v>9</v>
      </c>
    </row>
    <row r="24" ht="12.75">
      <c r="A24" t="s">
        <v>10</v>
      </c>
    </row>
    <row r="25" ht="12.75">
      <c r="A25" t="s">
        <v>59</v>
      </c>
    </row>
    <row r="26" ht="12.75">
      <c r="A26" t="s">
        <v>29</v>
      </c>
    </row>
    <row r="27" ht="12.75">
      <c r="A27" t="s">
        <v>44</v>
      </c>
    </row>
    <row r="28" ht="12.75">
      <c r="A28" t="s">
        <v>31</v>
      </c>
    </row>
    <row r="29" ht="12.75">
      <c r="A29" t="s">
        <v>51</v>
      </c>
    </row>
    <row r="30" ht="12.75">
      <c r="A30" t="s">
        <v>63</v>
      </c>
    </row>
    <row r="31" ht="12.75">
      <c r="A31" t="s">
        <v>61</v>
      </c>
    </row>
    <row r="32" ht="12.75">
      <c r="A32" t="s">
        <v>32</v>
      </c>
    </row>
    <row r="33" ht="12.75">
      <c r="A33" t="s">
        <v>48</v>
      </c>
    </row>
    <row r="34" ht="12.75">
      <c r="A34" t="s">
        <v>37</v>
      </c>
    </row>
    <row r="35" ht="12.75">
      <c r="A35" t="s">
        <v>35</v>
      </c>
    </row>
    <row r="36" ht="12.75">
      <c r="A36" t="s">
        <v>34</v>
      </c>
    </row>
    <row r="37" ht="12.75">
      <c r="A37" t="s">
        <v>46</v>
      </c>
    </row>
    <row r="38" ht="12.75">
      <c r="A38" t="s">
        <v>42</v>
      </c>
    </row>
    <row r="39" ht="12.75">
      <c r="A39" t="s">
        <v>55</v>
      </c>
    </row>
    <row r="40" ht="12.75">
      <c r="A40" t="s">
        <v>50</v>
      </c>
    </row>
    <row r="41" ht="12.75">
      <c r="A4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85</v>
      </c>
    </row>
    <row r="2" ht="12.75">
      <c r="A2" t="s">
        <v>68</v>
      </c>
    </row>
    <row r="3" ht="12.75">
      <c r="A3" t="s">
        <v>82</v>
      </c>
    </row>
    <row r="4" ht="12.75">
      <c r="A4" t="s">
        <v>69</v>
      </c>
    </row>
    <row r="5" ht="12.75">
      <c r="A5" t="s">
        <v>74</v>
      </c>
    </row>
    <row r="6" ht="12.75">
      <c r="A6" t="s">
        <v>90</v>
      </c>
    </row>
    <row r="7" ht="12.75">
      <c r="A7" t="s">
        <v>79</v>
      </c>
    </row>
    <row r="8" ht="12.75">
      <c r="A8" t="s">
        <v>73</v>
      </c>
    </row>
    <row r="9" ht="12.75">
      <c r="A9" t="s">
        <v>87</v>
      </c>
    </row>
    <row r="10" ht="12.75">
      <c r="A10" t="s">
        <v>64</v>
      </c>
    </row>
    <row r="11" ht="12.75">
      <c r="A11" t="s">
        <v>81</v>
      </c>
    </row>
    <row r="12" ht="12.75">
      <c r="A12" t="s">
        <v>72</v>
      </c>
    </row>
    <row r="13" ht="12.75">
      <c r="A13" t="s">
        <v>67</v>
      </c>
    </row>
    <row r="14" ht="12.75">
      <c r="A14" t="s">
        <v>65</v>
      </c>
    </row>
    <row r="15" ht="12.75">
      <c r="A15" t="s">
        <v>83</v>
      </c>
    </row>
    <row r="16" ht="12.75">
      <c r="A16" t="s">
        <v>94</v>
      </c>
    </row>
    <row r="17" ht="12.75">
      <c r="A17" t="s">
        <v>75</v>
      </c>
    </row>
    <row r="18" ht="12.75">
      <c r="A18" t="s">
        <v>71</v>
      </c>
    </row>
    <row r="19" ht="12.75">
      <c r="A19" t="s">
        <v>86</v>
      </c>
    </row>
    <row r="20" ht="12.75">
      <c r="A20" t="s">
        <v>91</v>
      </c>
    </row>
    <row r="21" ht="12.75">
      <c r="A21" t="s">
        <v>89</v>
      </c>
    </row>
    <row r="22" ht="12.75">
      <c r="A22" t="s">
        <v>88</v>
      </c>
    </row>
    <row r="23" ht="12.75">
      <c r="A23" t="s">
        <v>77</v>
      </c>
    </row>
    <row r="24" ht="12.75">
      <c r="A24" t="s">
        <v>76</v>
      </c>
    </row>
    <row r="25" ht="12.75">
      <c r="A25" t="s">
        <v>66</v>
      </c>
    </row>
    <row r="26" ht="12.75">
      <c r="A26" t="s">
        <v>93</v>
      </c>
    </row>
    <row r="27" ht="12.75">
      <c r="A27" t="s">
        <v>95</v>
      </c>
    </row>
    <row r="28" ht="12.75">
      <c r="A28" t="s">
        <v>84</v>
      </c>
    </row>
    <row r="29" ht="12.75">
      <c r="A29" t="s">
        <v>70</v>
      </c>
    </row>
    <row r="30" ht="12.75">
      <c r="A30" t="s">
        <v>80</v>
      </c>
    </row>
    <row r="31" ht="12.75">
      <c r="A31" t="s">
        <v>92</v>
      </c>
    </row>
    <row r="32" ht="12.75">
      <c r="A3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MFCORRAL</dc:creator>
  <cp:keywords/>
  <dc:description/>
  <cp:lastModifiedBy>MAGUIRRE</cp:lastModifiedBy>
  <dcterms:created xsi:type="dcterms:W3CDTF">2016-10-24T22:03:10Z</dcterms:created>
  <dcterms:modified xsi:type="dcterms:W3CDTF">2017-09-19T23:50:47Z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