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<sst xmlns="http://schemas.openxmlformats.org/spreadsheetml/2006/main" count="445" uniqueCount="83">
  <si>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</si>
  <si>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</si>
  <si>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</si>
  <si>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</si>
  <si>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</si>
  <si>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</si>
  <si>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</si>
  <si>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</si>
  <si>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</si>
  <si>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</si>
  <si>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</si>
  <si>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</si>
  <si>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</si>
  <si>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</si>
  <si>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</si>
  <si>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</si>
  <si>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</si>
  <si>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</si>
  <si>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</si>
  <si>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</si>
  <si>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</si>
  <si>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</si>
  <si>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</si>
  <si>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</si>
  <si>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</si>
  <si>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</si>
  <si>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</si>
  <si>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</si>
  <si>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</si>
  <si>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</si>
  <si>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</si>
  <si>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</si>
  <si>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</si>
  <si>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</si>
  <si>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</si>
  <si>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</si>
  <si>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</si>
  <si>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</si>
  <si>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</si>
  <si>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</si>
  <si>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</si>
  <si>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</si>
  <si>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</si>
  <si>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</si>
  <si>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</si>
  <si>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</si>
  <si>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</si>
  <si>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</si>
  <si>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</si>
  <si>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</si>
  <si>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</si>
  <si>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</si>
  <si>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</si>
  <si>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</si>
  <si>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</si>
  <si>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</si>
  <si>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Dirección Administrativa</t>
  </si>
  <si>
    <t>Materiales y suministros</t>
  </si>
  <si>
    <t>Servicios generales</t>
  </si>
  <si>
    <t>Bienes muebles, inmuebles e intangibles</t>
  </si>
  <si>
    <t>Recurso Federal</t>
  </si>
  <si>
    <t>Cuarto Trimestre</t>
  </si>
  <si>
    <t xml:space="preserve">Tercer Trimestre </t>
  </si>
  <si>
    <t>Primer Trimestre</t>
  </si>
  <si>
    <t>Segundo Trimestre</t>
  </si>
  <si>
    <t>http://contraloria.bcs.gob.mx/wp-content/uploads/2017/09/Primer-Informe-Trimestral-2016-Cinco-al-Millar.pdf</t>
  </si>
  <si>
    <t>http://contraloria.bcs.gob.mx/wp-content/uploads/2017/09/Segundo-informe-trimestral-2016-cinco-al-millar.pdf</t>
  </si>
  <si>
    <t>http://contraloria.bcs.gob.mx/wp-content/uploads/2017/09/Tercer-Informe-Trimestral-2016-Cinco-al-Millar.pdf</t>
  </si>
  <si>
    <t>http://contraloria.bcs.gob.mx/wp-content/uploads/2017/09/Cuarto-Informe-Trimestral-2016-Cinco-al-Millar.pdf</t>
  </si>
  <si>
    <t>http://contraloria.bcs.gob.mx/wp-content/uploads/2017/09/Primer-Informe-Trimestral-2017-Cinco-al-Millar.pdf</t>
  </si>
  <si>
    <t>http://contraloria.bcs.gob.mx/wp-content/uploads/2017/09/Segundo-Informe-Trimestral-2017-cinco-al-millar.pdf</t>
  </si>
  <si>
    <t>Direccion Administrativa de la Contraloria General</t>
  </si>
  <si>
    <t>Contemplado en Estado de Origen y Aplicación de Fondos</t>
  </si>
  <si>
    <t>http://secfin.bcs.gob.mx/fnz/?page_id=864</t>
  </si>
  <si>
    <t>Servicios Personales</t>
  </si>
  <si>
    <t>Materiales y Suministros</t>
  </si>
  <si>
    <t>Servicios Generales</t>
  </si>
  <si>
    <t xml:space="preserve">Segundo Trimestre </t>
  </si>
  <si>
    <t>Recurso Federal. En la columna E, no se cuenta con información, debido a que los informes trimestrales no se subían a la página en el ejercicio 2015, no los establecían los Lineamientos para la aplicación de los recursos del cinco al millar emitidos por la Secretaría de la Función Pública.</t>
  </si>
  <si>
    <t xml:space="preserve">2do. Trimestre de Abril a Junio </t>
  </si>
  <si>
    <t>3er. Trimestre de Julio a Septiembre</t>
  </si>
  <si>
    <t xml:space="preserve">4to. Trimestre de Octubre a Diciembre </t>
  </si>
  <si>
    <t>1er. Trimestre de Enero a Marzo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</si>
</sst>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2" fillId="0" borderId="0" xfId="47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9/Primer-Informe-Trimestral-2016-Cinco-al-Millar.pdf" TargetMode="External" /><Relationship Id="rId2" Type="http://schemas.openxmlformats.org/officeDocument/2006/relationships/hyperlink" Target="http://contraloria.bcs.gob.mx/wp-content/uploads/2017/09/Primer-Informe-Trimestral-2016-Cinco-al-Millar.pdf" TargetMode="External" /><Relationship Id="rId3" Type="http://schemas.openxmlformats.org/officeDocument/2006/relationships/hyperlink" Target="http://contraloria.bcs.gob.mx/wp-content/uploads/2017/09/Segundo-Informe-Trimestral-2017-cinco-al-millar.pdf" TargetMode="External" /><Relationship Id="rId4" Type="http://schemas.openxmlformats.org/officeDocument/2006/relationships/hyperlink" Target="http://contraloria.bcs.gob.mx/wp-content/uploads/2017/09/Segundo-Informe-Trimestral-2017-cinco-al-millar.pdf" TargetMode="External" /><Relationship Id="rId5" Type="http://schemas.openxmlformats.org/officeDocument/2006/relationships/hyperlink" Target="http://secfin.bcs.gob.mx/fnz/?page_id=872" TargetMode="External" /><Relationship Id="rId6" Type="http://schemas.openxmlformats.org/officeDocument/2006/relationships/hyperlink" Target="http://secfin.bcs.gob.mx/fnz/?page_id=864" TargetMode="External" /><Relationship Id="rId7" Type="http://schemas.openxmlformats.org/officeDocument/2006/relationships/hyperlink" Target="http://secfin.bcs.gob.mx/fnz/?page_id=864" TargetMode="External" /><Relationship Id="rId8" Type="http://schemas.openxmlformats.org/officeDocument/2006/relationships/hyperlink" Target="http://secfin.bcs.gob.mx/fnz/?page_id=864" TargetMode="External" /><Relationship Id="rId9" Type="http://schemas.openxmlformats.org/officeDocument/2006/relationships/hyperlink" Target="http://secfin.bcs.gob.mx/fnz/?page_id=872" TargetMode="External" /><Relationship Id="rId10" Type="http://schemas.openxmlformats.org/officeDocument/2006/relationships/hyperlink" Target="http://secfin.bcs.gob.mx/fnz/?page_id=872" TargetMode="External" /><Relationship Id="rId11" Type="http://schemas.openxmlformats.org/officeDocument/2006/relationships/hyperlink" Target="http://secfin.bcs.gob.mx/fnz/?page_id=872" TargetMode="External" /><Relationship Id="rId1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80" zoomScaleNormal="80" zoomScalePageLayoutView="0" workbookViewId="0" topLeftCell="D36">
      <selection activeCell="G59" sqref="G59"/>
    </sheetView>
  </sheetViews>
  <sheetFormatPr defaultColWidth="9.140625" defaultRowHeight="12.75"/>
  <cols>
    <col min="1" max="1" width="47.8515625" style="0" customWidth="1"/>
    <col min="2" max="2" width="35.00390625" style="0" bestFit="1" customWidth="1"/>
    <col min="3" max="3" width="104.71093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s="10" customFormat="1" ht="15">
      <c r="A8" s="10">
        <v>2015</v>
      </c>
      <c r="B8" s="10" t="s">
        <v>77</v>
      </c>
      <c r="C8" s="10" t="s">
        <v>55</v>
      </c>
      <c r="D8" s="11">
        <v>1</v>
      </c>
      <c r="E8" s="11"/>
      <c r="F8" s="12">
        <v>42991</v>
      </c>
      <c r="G8" s="13" t="s">
        <v>56</v>
      </c>
      <c r="H8" s="10">
        <v>2015</v>
      </c>
      <c r="I8" s="12">
        <v>42185</v>
      </c>
      <c r="J8" s="14" t="s">
        <v>78</v>
      </c>
    </row>
    <row r="9" spans="1:10" s="10" customFormat="1" ht="15">
      <c r="A9" s="10">
        <v>2015</v>
      </c>
      <c r="B9" s="10" t="s">
        <v>77</v>
      </c>
      <c r="C9" s="10" t="s">
        <v>55</v>
      </c>
      <c r="D9" s="11">
        <v>2</v>
      </c>
      <c r="E9" s="11"/>
      <c r="F9" s="12">
        <v>42991</v>
      </c>
      <c r="G9" s="13" t="s">
        <v>56</v>
      </c>
      <c r="H9" s="10">
        <v>2015</v>
      </c>
      <c r="I9" s="12">
        <v>42185</v>
      </c>
      <c r="J9" s="14" t="s">
        <v>78</v>
      </c>
    </row>
    <row r="10" spans="1:10" s="10" customFormat="1" ht="15">
      <c r="A10" s="10">
        <v>2015</v>
      </c>
      <c r="B10" s="10" t="s">
        <v>77</v>
      </c>
      <c r="C10" s="10" t="s">
        <v>55</v>
      </c>
      <c r="D10" s="11">
        <v>3</v>
      </c>
      <c r="E10" s="11"/>
      <c r="F10" s="12">
        <v>42991</v>
      </c>
      <c r="G10" s="13" t="s">
        <v>56</v>
      </c>
      <c r="H10" s="10">
        <v>2015</v>
      </c>
      <c r="I10" s="12">
        <v>42185</v>
      </c>
      <c r="J10" s="14" t="s">
        <v>78</v>
      </c>
    </row>
    <row r="11" spans="1:10" s="10" customFormat="1" ht="15">
      <c r="A11" s="10">
        <v>2015</v>
      </c>
      <c r="B11" s="10" t="s">
        <v>62</v>
      </c>
      <c r="C11" s="10" t="s">
        <v>55</v>
      </c>
      <c r="D11" s="11">
        <v>4</v>
      </c>
      <c r="E11" s="15"/>
      <c r="F11" s="12">
        <v>42991</v>
      </c>
      <c r="G11" s="13" t="s">
        <v>56</v>
      </c>
      <c r="H11" s="10">
        <v>2015</v>
      </c>
      <c r="I11" s="12">
        <v>42277</v>
      </c>
      <c r="J11" s="14" t="s">
        <v>78</v>
      </c>
    </row>
    <row r="12" spans="1:10" s="10" customFormat="1" ht="15">
      <c r="A12" s="10">
        <v>2015</v>
      </c>
      <c r="B12" s="10" t="s">
        <v>62</v>
      </c>
      <c r="C12" s="10" t="s">
        <v>55</v>
      </c>
      <c r="D12" s="11">
        <v>5</v>
      </c>
      <c r="E12" s="15"/>
      <c r="F12" s="12">
        <v>42991</v>
      </c>
      <c r="G12" s="13" t="s">
        <v>56</v>
      </c>
      <c r="H12" s="10">
        <v>2015</v>
      </c>
      <c r="I12" s="12">
        <v>42277</v>
      </c>
      <c r="J12" s="14" t="s">
        <v>78</v>
      </c>
    </row>
    <row r="13" spans="1:10" s="10" customFormat="1" ht="15">
      <c r="A13" s="10">
        <v>2015</v>
      </c>
      <c r="B13" s="10" t="s">
        <v>62</v>
      </c>
      <c r="C13" s="10" t="s">
        <v>55</v>
      </c>
      <c r="D13" s="11">
        <v>6</v>
      </c>
      <c r="E13" s="15"/>
      <c r="F13" s="12">
        <v>42991</v>
      </c>
      <c r="G13" s="13" t="s">
        <v>56</v>
      </c>
      <c r="H13" s="10">
        <v>2015</v>
      </c>
      <c r="I13" s="12">
        <v>42277</v>
      </c>
      <c r="J13" s="14" t="s">
        <v>78</v>
      </c>
    </row>
    <row r="14" spans="1:10" s="10" customFormat="1" ht="15">
      <c r="A14" s="10">
        <v>2015</v>
      </c>
      <c r="B14" s="10" t="s">
        <v>61</v>
      </c>
      <c r="C14" s="10" t="s">
        <v>55</v>
      </c>
      <c r="D14" s="11">
        <v>7</v>
      </c>
      <c r="E14" s="15"/>
      <c r="F14" s="12">
        <v>42991</v>
      </c>
      <c r="G14" s="13" t="s">
        <v>56</v>
      </c>
      <c r="H14" s="10">
        <v>2015</v>
      </c>
      <c r="I14" s="12">
        <v>42369</v>
      </c>
      <c r="J14" s="14" t="s">
        <v>78</v>
      </c>
    </row>
    <row r="15" spans="1:10" s="10" customFormat="1" ht="15">
      <c r="A15" s="10">
        <v>2015</v>
      </c>
      <c r="B15" s="10" t="s">
        <v>61</v>
      </c>
      <c r="C15" s="10" t="s">
        <v>55</v>
      </c>
      <c r="D15" s="11">
        <v>8</v>
      </c>
      <c r="E15" s="15"/>
      <c r="F15" s="12">
        <v>42991</v>
      </c>
      <c r="G15" s="13" t="s">
        <v>56</v>
      </c>
      <c r="H15" s="10">
        <v>2015</v>
      </c>
      <c r="I15" s="12">
        <v>42369</v>
      </c>
      <c r="J15" s="14" t="s">
        <v>78</v>
      </c>
    </row>
    <row r="16" spans="1:10" s="10" customFormat="1" ht="15">
      <c r="A16" s="10">
        <v>2015</v>
      </c>
      <c r="B16" s="10" t="s">
        <v>61</v>
      </c>
      <c r="C16" s="10" t="s">
        <v>55</v>
      </c>
      <c r="D16" s="11">
        <v>9</v>
      </c>
      <c r="E16" s="15"/>
      <c r="F16" s="12">
        <v>42991</v>
      </c>
      <c r="G16" s="13" t="s">
        <v>56</v>
      </c>
      <c r="H16" s="10">
        <v>2015</v>
      </c>
      <c r="I16" s="12">
        <v>42369</v>
      </c>
      <c r="J16" s="14" t="s">
        <v>78</v>
      </c>
    </row>
    <row r="17" spans="1:10" s="10" customFormat="1" ht="12.75">
      <c r="A17" s="10">
        <v>2016</v>
      </c>
      <c r="B17" s="10" t="s">
        <v>63</v>
      </c>
      <c r="C17" s="10" t="s">
        <v>55</v>
      </c>
      <c r="D17" s="11">
        <v>10</v>
      </c>
      <c r="E17" s="15" t="s">
        <v>65</v>
      </c>
      <c r="F17" s="12">
        <v>42991</v>
      </c>
      <c r="G17" s="13" t="s">
        <v>56</v>
      </c>
      <c r="H17" s="10">
        <v>2016</v>
      </c>
      <c r="I17" s="12">
        <v>42460</v>
      </c>
      <c r="J17" s="10" t="s">
        <v>60</v>
      </c>
    </row>
    <row r="18" spans="1:10" s="10" customFormat="1" ht="12.75">
      <c r="A18" s="10">
        <v>2016</v>
      </c>
      <c r="B18" s="10" t="s">
        <v>63</v>
      </c>
      <c r="C18" s="10" t="s">
        <v>55</v>
      </c>
      <c r="D18" s="11">
        <v>11</v>
      </c>
      <c r="E18" s="15" t="s">
        <v>65</v>
      </c>
      <c r="F18" s="12">
        <v>42991</v>
      </c>
      <c r="G18" s="13" t="s">
        <v>56</v>
      </c>
      <c r="H18" s="10">
        <v>2016</v>
      </c>
      <c r="I18" s="12">
        <v>42460</v>
      </c>
      <c r="J18" s="10" t="s">
        <v>60</v>
      </c>
    </row>
    <row r="19" spans="1:10" s="10" customFormat="1" ht="12.75">
      <c r="A19" s="10">
        <v>2016</v>
      </c>
      <c r="B19" s="10" t="s">
        <v>63</v>
      </c>
      <c r="C19" s="10" t="s">
        <v>55</v>
      </c>
      <c r="D19" s="11">
        <v>12</v>
      </c>
      <c r="E19" s="15" t="s">
        <v>65</v>
      </c>
      <c r="F19" s="12">
        <v>42991</v>
      </c>
      <c r="G19" s="13" t="s">
        <v>56</v>
      </c>
      <c r="H19" s="10">
        <v>2016</v>
      </c>
      <c r="I19" s="12">
        <v>42460</v>
      </c>
      <c r="J19" s="10" t="s">
        <v>60</v>
      </c>
    </row>
    <row r="20" spans="1:10" s="10" customFormat="1" ht="12.75">
      <c r="A20" s="10">
        <v>2016</v>
      </c>
      <c r="B20" s="10" t="s">
        <v>64</v>
      </c>
      <c r="C20" s="10" t="s">
        <v>55</v>
      </c>
      <c r="D20" s="11">
        <v>13</v>
      </c>
      <c r="E20" s="15" t="s">
        <v>66</v>
      </c>
      <c r="F20" s="12">
        <v>42991</v>
      </c>
      <c r="G20" s="13" t="s">
        <v>56</v>
      </c>
      <c r="H20" s="10">
        <v>2016</v>
      </c>
      <c r="I20" s="12">
        <v>42551</v>
      </c>
      <c r="J20" s="10" t="s">
        <v>60</v>
      </c>
    </row>
    <row r="21" spans="1:10" s="10" customFormat="1" ht="12.75">
      <c r="A21" s="10">
        <v>2016</v>
      </c>
      <c r="B21" s="10" t="s">
        <v>64</v>
      </c>
      <c r="C21" s="10" t="s">
        <v>55</v>
      </c>
      <c r="D21" s="11">
        <v>14</v>
      </c>
      <c r="E21" s="15" t="s">
        <v>66</v>
      </c>
      <c r="F21" s="12">
        <v>42991</v>
      </c>
      <c r="G21" s="13" t="s">
        <v>56</v>
      </c>
      <c r="H21" s="10">
        <v>2016</v>
      </c>
      <c r="I21" s="12">
        <v>42551</v>
      </c>
      <c r="J21" s="10" t="s">
        <v>60</v>
      </c>
    </row>
    <row r="22" spans="1:10" s="10" customFormat="1" ht="12.75">
      <c r="A22" s="10">
        <v>2016</v>
      </c>
      <c r="B22" s="10" t="s">
        <v>64</v>
      </c>
      <c r="C22" s="10" t="s">
        <v>55</v>
      </c>
      <c r="D22" s="11">
        <v>15</v>
      </c>
      <c r="E22" s="15" t="s">
        <v>66</v>
      </c>
      <c r="F22" s="12">
        <v>42991</v>
      </c>
      <c r="G22" s="13" t="s">
        <v>56</v>
      </c>
      <c r="H22" s="10">
        <v>2016</v>
      </c>
      <c r="I22" s="12">
        <v>42551</v>
      </c>
      <c r="J22" s="10" t="s">
        <v>60</v>
      </c>
    </row>
    <row r="23" spans="1:10" s="10" customFormat="1" ht="12.75">
      <c r="A23" s="10">
        <v>2016</v>
      </c>
      <c r="B23" s="10" t="s">
        <v>62</v>
      </c>
      <c r="C23" s="10" t="s">
        <v>55</v>
      </c>
      <c r="D23" s="11">
        <v>16</v>
      </c>
      <c r="E23" s="15" t="s">
        <v>67</v>
      </c>
      <c r="F23" s="12">
        <v>42991</v>
      </c>
      <c r="G23" s="13" t="s">
        <v>56</v>
      </c>
      <c r="H23" s="10">
        <v>2016</v>
      </c>
      <c r="I23" s="12">
        <v>42643</v>
      </c>
      <c r="J23" s="10" t="s">
        <v>60</v>
      </c>
    </row>
    <row r="24" spans="1:10" s="10" customFormat="1" ht="12.75">
      <c r="A24" s="10">
        <v>2016</v>
      </c>
      <c r="B24" s="10" t="s">
        <v>62</v>
      </c>
      <c r="C24" s="10" t="s">
        <v>55</v>
      </c>
      <c r="D24" s="11">
        <v>17</v>
      </c>
      <c r="E24" s="15" t="s">
        <v>67</v>
      </c>
      <c r="F24" s="12">
        <v>42991</v>
      </c>
      <c r="G24" s="13" t="s">
        <v>56</v>
      </c>
      <c r="H24" s="10">
        <v>2016</v>
      </c>
      <c r="I24" s="12">
        <v>42643</v>
      </c>
      <c r="J24" s="10" t="s">
        <v>60</v>
      </c>
    </row>
    <row r="25" spans="1:10" s="10" customFormat="1" ht="12.75">
      <c r="A25" s="10">
        <v>2016</v>
      </c>
      <c r="B25" s="10" t="s">
        <v>62</v>
      </c>
      <c r="C25" s="10" t="s">
        <v>55</v>
      </c>
      <c r="D25" s="11">
        <v>18</v>
      </c>
      <c r="E25" s="15" t="s">
        <v>67</v>
      </c>
      <c r="F25" s="12">
        <v>42991</v>
      </c>
      <c r="G25" s="13" t="s">
        <v>56</v>
      </c>
      <c r="H25" s="10">
        <v>2016</v>
      </c>
      <c r="I25" s="12">
        <v>42643</v>
      </c>
      <c r="J25" s="10" t="s">
        <v>60</v>
      </c>
    </row>
    <row r="26" spans="1:10" s="10" customFormat="1" ht="12.75">
      <c r="A26" s="10">
        <v>2016</v>
      </c>
      <c r="B26" s="10" t="s">
        <v>61</v>
      </c>
      <c r="C26" s="10" t="s">
        <v>55</v>
      </c>
      <c r="D26" s="11">
        <v>19</v>
      </c>
      <c r="E26" s="15" t="s">
        <v>68</v>
      </c>
      <c r="F26" s="12">
        <v>42991</v>
      </c>
      <c r="G26" s="13" t="s">
        <v>56</v>
      </c>
      <c r="H26" s="10">
        <v>2016</v>
      </c>
      <c r="I26" s="12">
        <v>42735</v>
      </c>
      <c r="J26" s="10" t="s">
        <v>60</v>
      </c>
    </row>
    <row r="27" spans="1:10" s="10" customFormat="1" ht="12.75">
      <c r="A27" s="10">
        <v>2016</v>
      </c>
      <c r="B27" s="10" t="s">
        <v>61</v>
      </c>
      <c r="C27" s="10" t="s">
        <v>55</v>
      </c>
      <c r="D27" s="11">
        <v>20</v>
      </c>
      <c r="E27" s="15" t="s">
        <v>68</v>
      </c>
      <c r="F27" s="12">
        <v>42991</v>
      </c>
      <c r="G27" s="13" t="s">
        <v>56</v>
      </c>
      <c r="H27" s="10">
        <v>2016</v>
      </c>
      <c r="I27" s="12">
        <v>42735</v>
      </c>
      <c r="J27" s="10" t="s">
        <v>60</v>
      </c>
    </row>
    <row r="28" spans="1:10" s="10" customFormat="1" ht="12.75">
      <c r="A28" s="10">
        <v>2016</v>
      </c>
      <c r="B28" s="10" t="s">
        <v>61</v>
      </c>
      <c r="C28" s="10" t="s">
        <v>55</v>
      </c>
      <c r="D28" s="11">
        <v>21</v>
      </c>
      <c r="E28" s="15" t="s">
        <v>68</v>
      </c>
      <c r="F28" s="12">
        <v>42991</v>
      </c>
      <c r="G28" s="13" t="s">
        <v>56</v>
      </c>
      <c r="H28" s="10">
        <v>2016</v>
      </c>
      <c r="I28" s="12">
        <v>42735</v>
      </c>
      <c r="J28" s="10" t="s">
        <v>60</v>
      </c>
    </row>
    <row r="29" spans="1:10" s="10" customFormat="1" ht="12.75">
      <c r="A29" s="10">
        <v>2017</v>
      </c>
      <c r="B29" s="10" t="s">
        <v>63</v>
      </c>
      <c r="C29" s="10" t="s">
        <v>55</v>
      </c>
      <c r="D29" s="11">
        <v>22</v>
      </c>
      <c r="E29" s="15" t="s">
        <v>69</v>
      </c>
      <c r="F29" s="12">
        <v>42857</v>
      </c>
      <c r="G29" s="13" t="s">
        <v>56</v>
      </c>
      <c r="H29" s="10">
        <v>2017</v>
      </c>
      <c r="I29" s="12">
        <v>42825</v>
      </c>
      <c r="J29" s="10" t="s">
        <v>60</v>
      </c>
    </row>
    <row r="30" spans="1:10" s="10" customFormat="1" ht="12.75">
      <c r="A30" s="10">
        <v>2017</v>
      </c>
      <c r="B30" s="10" t="s">
        <v>63</v>
      </c>
      <c r="C30" s="10" t="s">
        <v>55</v>
      </c>
      <c r="D30" s="11">
        <v>23</v>
      </c>
      <c r="E30" s="15" t="s">
        <v>69</v>
      </c>
      <c r="F30" s="12">
        <v>42857</v>
      </c>
      <c r="G30" s="13" t="s">
        <v>56</v>
      </c>
      <c r="H30" s="10">
        <v>2017</v>
      </c>
      <c r="I30" s="12">
        <v>42825</v>
      </c>
      <c r="J30" s="10" t="s">
        <v>60</v>
      </c>
    </row>
    <row r="31" spans="1:10" s="10" customFormat="1" ht="12.75">
      <c r="A31" s="10">
        <v>2017</v>
      </c>
      <c r="B31" s="10" t="s">
        <v>63</v>
      </c>
      <c r="C31" s="10" t="s">
        <v>55</v>
      </c>
      <c r="D31" s="11">
        <v>24</v>
      </c>
      <c r="E31" s="15" t="s">
        <v>69</v>
      </c>
      <c r="F31" s="12">
        <v>42857</v>
      </c>
      <c r="G31" s="13" t="s">
        <v>56</v>
      </c>
      <c r="H31" s="10">
        <v>2017</v>
      </c>
      <c r="I31" s="12">
        <v>42825</v>
      </c>
      <c r="J31" s="10" t="s">
        <v>60</v>
      </c>
    </row>
    <row r="32" spans="1:10" s="10" customFormat="1" ht="12.75">
      <c r="A32" s="10">
        <v>2017</v>
      </c>
      <c r="B32" s="10" t="s">
        <v>64</v>
      </c>
      <c r="C32" s="10" t="s">
        <v>55</v>
      </c>
      <c r="D32" s="11">
        <v>25</v>
      </c>
      <c r="E32" s="15" t="s">
        <v>70</v>
      </c>
      <c r="F32" s="12">
        <v>42946</v>
      </c>
      <c r="G32" s="13" t="s">
        <v>56</v>
      </c>
      <c r="H32" s="10">
        <v>2017</v>
      </c>
      <c r="I32" s="12">
        <v>42916</v>
      </c>
      <c r="J32" s="10" t="s">
        <v>60</v>
      </c>
    </row>
    <row r="33" spans="1:10" s="10" customFormat="1" ht="12.75">
      <c r="A33" s="10">
        <v>2017</v>
      </c>
      <c r="B33" s="10" t="s">
        <v>64</v>
      </c>
      <c r="C33" s="10" t="s">
        <v>55</v>
      </c>
      <c r="D33" s="11">
        <v>26</v>
      </c>
      <c r="E33" s="15" t="s">
        <v>70</v>
      </c>
      <c r="F33" s="12">
        <v>42946</v>
      </c>
      <c r="G33" s="13" t="s">
        <v>56</v>
      </c>
      <c r="H33" s="10">
        <v>2017</v>
      </c>
      <c r="I33" s="12">
        <v>42916</v>
      </c>
      <c r="J33" s="10" t="s">
        <v>60</v>
      </c>
    </row>
    <row r="34" spans="1:10" s="10" customFormat="1" ht="12.75">
      <c r="A34" s="10">
        <v>2017</v>
      </c>
      <c r="B34" s="10" t="s">
        <v>64</v>
      </c>
      <c r="C34" s="10" t="s">
        <v>55</v>
      </c>
      <c r="D34" s="11">
        <v>27</v>
      </c>
      <c r="E34" s="15" t="s">
        <v>70</v>
      </c>
      <c r="F34" s="12">
        <v>42946</v>
      </c>
      <c r="G34" s="13" t="s">
        <v>56</v>
      </c>
      <c r="H34" s="10">
        <v>2017</v>
      </c>
      <c r="I34" s="12">
        <v>42916</v>
      </c>
      <c r="J34" s="10" t="s">
        <v>60</v>
      </c>
    </row>
    <row r="35" spans="1:10" s="10" customFormat="1" ht="12.75">
      <c r="A35" s="10">
        <v>2015</v>
      </c>
      <c r="B35" s="16" t="s">
        <v>79</v>
      </c>
      <c r="C35" s="10" t="s">
        <v>0</v>
      </c>
      <c r="D35" s="10">
        <v>40115021</v>
      </c>
      <c r="E35" s="18" t="s">
        <v>73</v>
      </c>
      <c r="F35" s="12">
        <v>42829</v>
      </c>
      <c r="G35" s="16" t="s">
        <v>71</v>
      </c>
      <c r="H35" s="10">
        <v>2015</v>
      </c>
      <c r="I35" s="12">
        <v>42997</v>
      </c>
      <c r="J35" s="16" t="s">
        <v>72</v>
      </c>
    </row>
    <row r="36" spans="1:10" s="10" customFormat="1" ht="12.75">
      <c r="A36" s="10">
        <v>2015</v>
      </c>
      <c r="B36" s="16" t="s">
        <v>79</v>
      </c>
      <c r="C36" s="10" t="s">
        <v>0</v>
      </c>
      <c r="D36" s="10">
        <v>40115022</v>
      </c>
      <c r="E36" s="18" t="s">
        <v>73</v>
      </c>
      <c r="F36" s="12">
        <v>42829</v>
      </c>
      <c r="G36" s="16" t="s">
        <v>71</v>
      </c>
      <c r="H36" s="10">
        <v>2015</v>
      </c>
      <c r="I36" s="12">
        <v>42997</v>
      </c>
      <c r="J36" s="16" t="s">
        <v>72</v>
      </c>
    </row>
    <row r="37" spans="1:10" s="10" customFormat="1" ht="12.75">
      <c r="A37" s="10">
        <v>2015</v>
      </c>
      <c r="B37" s="16" t="s">
        <v>79</v>
      </c>
      <c r="C37" s="10" t="s">
        <v>0</v>
      </c>
      <c r="D37" s="10">
        <v>40115023</v>
      </c>
      <c r="E37" s="18" t="s">
        <v>73</v>
      </c>
      <c r="F37" s="12">
        <v>42829</v>
      </c>
      <c r="G37" s="16" t="s">
        <v>71</v>
      </c>
      <c r="H37" s="10">
        <v>2015</v>
      </c>
      <c r="I37" s="12">
        <v>42997</v>
      </c>
      <c r="J37" s="16" t="s">
        <v>72</v>
      </c>
    </row>
    <row r="38" spans="1:10" s="10" customFormat="1" ht="12.75">
      <c r="A38" s="10">
        <v>2015</v>
      </c>
      <c r="B38" s="16" t="s">
        <v>80</v>
      </c>
      <c r="C38" s="10" t="s">
        <v>0</v>
      </c>
      <c r="D38" s="10">
        <v>40115031</v>
      </c>
      <c r="E38" s="18" t="s">
        <v>73</v>
      </c>
      <c r="F38" s="12">
        <v>42829</v>
      </c>
      <c r="G38" s="16" t="s">
        <v>71</v>
      </c>
      <c r="H38" s="10">
        <v>2015</v>
      </c>
      <c r="I38" s="12">
        <v>42997</v>
      </c>
      <c r="J38" s="16" t="s">
        <v>72</v>
      </c>
    </row>
    <row r="39" spans="1:10" s="10" customFormat="1" ht="12.75">
      <c r="A39" s="10">
        <v>2015</v>
      </c>
      <c r="B39" s="16" t="s">
        <v>80</v>
      </c>
      <c r="C39" s="10" t="s">
        <v>0</v>
      </c>
      <c r="D39" s="10">
        <v>40115032</v>
      </c>
      <c r="E39" s="18" t="s">
        <v>73</v>
      </c>
      <c r="F39" s="12">
        <v>42829</v>
      </c>
      <c r="G39" s="16" t="s">
        <v>71</v>
      </c>
      <c r="H39" s="10">
        <v>2015</v>
      </c>
      <c r="I39" s="12">
        <v>42997</v>
      </c>
      <c r="J39" s="16" t="s">
        <v>72</v>
      </c>
    </row>
    <row r="40" spans="1:10" s="10" customFormat="1" ht="12.75">
      <c r="A40" s="10">
        <v>2015</v>
      </c>
      <c r="B40" s="16" t="s">
        <v>80</v>
      </c>
      <c r="C40" s="10" t="s">
        <v>0</v>
      </c>
      <c r="D40" s="10">
        <v>40115033</v>
      </c>
      <c r="E40" s="18" t="s">
        <v>73</v>
      </c>
      <c r="F40" s="12">
        <v>42829</v>
      </c>
      <c r="G40" s="16" t="s">
        <v>71</v>
      </c>
      <c r="H40" s="10">
        <v>2015</v>
      </c>
      <c r="I40" s="12">
        <v>42997</v>
      </c>
      <c r="J40" s="16" t="s">
        <v>72</v>
      </c>
    </row>
    <row r="41" spans="1:10" s="10" customFormat="1" ht="12.75">
      <c r="A41" s="10">
        <v>2015</v>
      </c>
      <c r="B41" s="16" t="s">
        <v>81</v>
      </c>
      <c r="C41" s="10" t="s">
        <v>0</v>
      </c>
      <c r="D41" s="10">
        <v>40115041</v>
      </c>
      <c r="E41" s="18" t="s">
        <v>73</v>
      </c>
      <c r="F41" s="12">
        <v>42829</v>
      </c>
      <c r="G41" s="16" t="s">
        <v>71</v>
      </c>
      <c r="H41" s="10">
        <v>2015</v>
      </c>
      <c r="I41" s="12">
        <v>42997</v>
      </c>
      <c r="J41" s="16" t="s">
        <v>72</v>
      </c>
    </row>
    <row r="42" spans="1:10" s="10" customFormat="1" ht="12.75">
      <c r="A42" s="10">
        <v>2015</v>
      </c>
      <c r="B42" s="16" t="s">
        <v>81</v>
      </c>
      <c r="C42" s="16" t="s">
        <v>0</v>
      </c>
      <c r="D42" s="10">
        <v>40115042</v>
      </c>
      <c r="E42" s="18" t="s">
        <v>73</v>
      </c>
      <c r="F42" s="12">
        <v>42829</v>
      </c>
      <c r="G42" s="16" t="s">
        <v>71</v>
      </c>
      <c r="H42" s="10">
        <v>2015</v>
      </c>
      <c r="I42" s="12">
        <v>42997</v>
      </c>
      <c r="J42" s="16" t="s">
        <v>72</v>
      </c>
    </row>
    <row r="43" spans="1:10" s="10" customFormat="1" ht="12.75">
      <c r="A43" s="10">
        <v>2015</v>
      </c>
      <c r="B43" s="16" t="s">
        <v>81</v>
      </c>
      <c r="C43" s="10" t="s">
        <v>0</v>
      </c>
      <c r="D43" s="10">
        <v>40115043</v>
      </c>
      <c r="E43" s="18" t="s">
        <v>73</v>
      </c>
      <c r="F43" s="12">
        <v>42829</v>
      </c>
      <c r="G43" s="16" t="s">
        <v>71</v>
      </c>
      <c r="H43" s="10">
        <v>2015</v>
      </c>
      <c r="I43" s="12">
        <v>42997</v>
      </c>
      <c r="J43" s="16" t="s">
        <v>72</v>
      </c>
    </row>
    <row r="44" spans="1:10" s="10" customFormat="1" ht="12.75">
      <c r="A44" s="10">
        <v>2016</v>
      </c>
      <c r="B44" s="16" t="s">
        <v>82</v>
      </c>
      <c r="C44" s="10" t="s">
        <v>0</v>
      </c>
      <c r="D44" s="10">
        <v>40116011</v>
      </c>
      <c r="E44" s="18" t="s">
        <v>73</v>
      </c>
      <c r="F44" s="12">
        <v>42829</v>
      </c>
      <c r="G44" s="16" t="s">
        <v>71</v>
      </c>
      <c r="H44" s="10">
        <v>2016</v>
      </c>
      <c r="I44" s="12">
        <v>42997</v>
      </c>
      <c r="J44" s="16" t="s">
        <v>72</v>
      </c>
    </row>
    <row r="45" spans="1:10" s="10" customFormat="1" ht="12.75">
      <c r="A45" s="10">
        <v>2016</v>
      </c>
      <c r="B45" s="16" t="s">
        <v>82</v>
      </c>
      <c r="C45" s="10" t="s">
        <v>0</v>
      </c>
      <c r="D45" s="10">
        <v>40116012</v>
      </c>
      <c r="E45" s="18" t="s">
        <v>73</v>
      </c>
      <c r="F45" s="12">
        <v>42829</v>
      </c>
      <c r="G45" s="16" t="s">
        <v>71</v>
      </c>
      <c r="H45" s="10">
        <v>2016</v>
      </c>
      <c r="I45" s="12">
        <v>42997</v>
      </c>
      <c r="J45" s="16" t="s">
        <v>72</v>
      </c>
    </row>
    <row r="46" spans="1:10" s="10" customFormat="1" ht="12.75">
      <c r="A46" s="10">
        <v>2016</v>
      </c>
      <c r="B46" s="16" t="s">
        <v>82</v>
      </c>
      <c r="C46" s="10" t="s">
        <v>0</v>
      </c>
      <c r="D46" s="10">
        <v>40116013</v>
      </c>
      <c r="E46" s="18" t="s">
        <v>73</v>
      </c>
      <c r="F46" s="12">
        <v>42829</v>
      </c>
      <c r="G46" s="16" t="s">
        <v>71</v>
      </c>
      <c r="H46" s="10">
        <v>2016</v>
      </c>
      <c r="I46" s="12">
        <v>42997</v>
      </c>
      <c r="J46" s="16" t="s">
        <v>72</v>
      </c>
    </row>
    <row r="47" spans="1:10" s="10" customFormat="1" ht="12.75">
      <c r="A47" s="10">
        <v>2016</v>
      </c>
      <c r="B47" s="16" t="s">
        <v>79</v>
      </c>
      <c r="C47" s="10" t="s">
        <v>0</v>
      </c>
      <c r="D47" s="10">
        <v>40116021</v>
      </c>
      <c r="E47" s="18" t="s">
        <v>73</v>
      </c>
      <c r="F47" s="12">
        <v>42829</v>
      </c>
      <c r="G47" s="16" t="s">
        <v>71</v>
      </c>
      <c r="H47" s="10">
        <v>2016</v>
      </c>
      <c r="I47" s="12">
        <v>42997</v>
      </c>
      <c r="J47" s="16" t="s">
        <v>72</v>
      </c>
    </row>
    <row r="48" spans="1:10" s="10" customFormat="1" ht="12.75">
      <c r="A48" s="10">
        <v>2016</v>
      </c>
      <c r="B48" s="16" t="s">
        <v>79</v>
      </c>
      <c r="C48" s="10" t="s">
        <v>0</v>
      </c>
      <c r="D48" s="10">
        <v>40116022</v>
      </c>
      <c r="E48" s="18" t="s">
        <v>73</v>
      </c>
      <c r="F48" s="12">
        <v>42829</v>
      </c>
      <c r="G48" s="16" t="s">
        <v>71</v>
      </c>
      <c r="H48" s="10">
        <v>2016</v>
      </c>
      <c r="I48" s="12">
        <v>42997</v>
      </c>
      <c r="J48" s="16" t="s">
        <v>72</v>
      </c>
    </row>
    <row r="49" spans="1:10" s="10" customFormat="1" ht="12.75">
      <c r="A49" s="10">
        <v>2016</v>
      </c>
      <c r="B49" s="16" t="s">
        <v>79</v>
      </c>
      <c r="C49" s="10" t="s">
        <v>0</v>
      </c>
      <c r="D49" s="10">
        <v>40116023</v>
      </c>
      <c r="E49" s="18" t="s">
        <v>73</v>
      </c>
      <c r="F49" s="12">
        <v>42829</v>
      </c>
      <c r="G49" s="16" t="s">
        <v>71</v>
      </c>
      <c r="H49" s="10">
        <v>2016</v>
      </c>
      <c r="I49" s="12">
        <v>42997</v>
      </c>
      <c r="J49" s="16" t="s">
        <v>72</v>
      </c>
    </row>
    <row r="50" spans="1:10" s="10" customFormat="1" ht="12.75">
      <c r="A50" s="10">
        <v>2016</v>
      </c>
      <c r="B50" s="16" t="s">
        <v>80</v>
      </c>
      <c r="C50" s="10" t="s">
        <v>0</v>
      </c>
      <c r="D50" s="10">
        <v>40116031</v>
      </c>
      <c r="E50" s="18" t="s">
        <v>73</v>
      </c>
      <c r="F50" s="12">
        <v>42829</v>
      </c>
      <c r="G50" s="16" t="s">
        <v>71</v>
      </c>
      <c r="H50" s="10">
        <v>2016</v>
      </c>
      <c r="I50" s="12">
        <v>42997</v>
      </c>
      <c r="J50" s="16" t="s">
        <v>72</v>
      </c>
    </row>
    <row r="51" spans="1:10" ht="12.75">
      <c r="A51" s="10">
        <v>2016</v>
      </c>
      <c r="B51" s="16" t="s">
        <v>80</v>
      </c>
      <c r="C51" s="10" t="s">
        <v>0</v>
      </c>
      <c r="D51" s="10">
        <v>40116032</v>
      </c>
      <c r="E51" s="18" t="s">
        <v>73</v>
      </c>
      <c r="F51" s="12">
        <v>42829</v>
      </c>
      <c r="G51" s="16" t="s">
        <v>71</v>
      </c>
      <c r="H51" s="10">
        <v>2016</v>
      </c>
      <c r="I51" s="12">
        <v>42997</v>
      </c>
      <c r="J51" s="16" t="s">
        <v>72</v>
      </c>
    </row>
    <row r="52" spans="1:10" ht="12.75">
      <c r="A52" s="10">
        <v>2016</v>
      </c>
      <c r="B52" s="16" t="s">
        <v>80</v>
      </c>
      <c r="C52" s="10" t="s">
        <v>0</v>
      </c>
      <c r="D52" s="10">
        <v>40116033</v>
      </c>
      <c r="E52" s="18" t="s">
        <v>73</v>
      </c>
      <c r="F52" s="12">
        <v>42829</v>
      </c>
      <c r="G52" s="16" t="s">
        <v>71</v>
      </c>
      <c r="H52" s="10">
        <v>2016</v>
      </c>
      <c r="I52" s="12">
        <v>42997</v>
      </c>
      <c r="J52" s="16" t="s">
        <v>72</v>
      </c>
    </row>
    <row r="53" spans="1:10" ht="12.75">
      <c r="A53" s="10">
        <v>2016</v>
      </c>
      <c r="B53" s="16" t="s">
        <v>81</v>
      </c>
      <c r="C53" s="10" t="s">
        <v>0</v>
      </c>
      <c r="D53" s="10">
        <v>40116041</v>
      </c>
      <c r="E53" s="18" t="s">
        <v>73</v>
      </c>
      <c r="F53" s="12">
        <v>42829</v>
      </c>
      <c r="G53" s="16" t="s">
        <v>71</v>
      </c>
      <c r="H53" s="10">
        <v>2016</v>
      </c>
      <c r="I53" s="12">
        <v>42997</v>
      </c>
      <c r="J53" s="16" t="s">
        <v>72</v>
      </c>
    </row>
    <row r="54" spans="1:10" ht="12.75">
      <c r="A54" s="10">
        <v>2016</v>
      </c>
      <c r="B54" s="16" t="s">
        <v>81</v>
      </c>
      <c r="C54" s="10" t="s">
        <v>0</v>
      </c>
      <c r="D54" s="10">
        <v>40116042</v>
      </c>
      <c r="E54" s="18" t="s">
        <v>73</v>
      </c>
      <c r="F54" s="12">
        <v>42829</v>
      </c>
      <c r="G54" s="16" t="s">
        <v>71</v>
      </c>
      <c r="H54" s="10">
        <v>2016</v>
      </c>
      <c r="I54" s="12">
        <v>42997</v>
      </c>
      <c r="J54" s="16" t="s">
        <v>72</v>
      </c>
    </row>
    <row r="55" spans="1:10" ht="12.75">
      <c r="A55" s="10">
        <v>2016</v>
      </c>
      <c r="B55" s="16" t="s">
        <v>81</v>
      </c>
      <c r="C55" s="10" t="s">
        <v>0</v>
      </c>
      <c r="D55" s="10">
        <v>40116043</v>
      </c>
      <c r="E55" s="18" t="s">
        <v>73</v>
      </c>
      <c r="F55" s="12">
        <v>42829</v>
      </c>
      <c r="G55" s="16" t="s">
        <v>71</v>
      </c>
      <c r="H55" s="10">
        <v>2016</v>
      </c>
      <c r="I55" s="12">
        <v>42997</v>
      </c>
      <c r="J55" s="16" t="s">
        <v>72</v>
      </c>
    </row>
    <row r="56" spans="1:10" ht="12.75">
      <c r="A56" s="10">
        <v>2017</v>
      </c>
      <c r="B56" s="16" t="s">
        <v>82</v>
      </c>
      <c r="C56" s="10" t="s">
        <v>0</v>
      </c>
      <c r="D56" s="10">
        <v>40117011</v>
      </c>
      <c r="E56" s="18" t="s">
        <v>73</v>
      </c>
      <c r="F56" s="12">
        <v>42829</v>
      </c>
      <c r="G56" s="16" t="s">
        <v>71</v>
      </c>
      <c r="H56" s="10">
        <v>2017</v>
      </c>
      <c r="I56" s="12">
        <v>42829</v>
      </c>
      <c r="J56" s="16" t="s">
        <v>72</v>
      </c>
    </row>
    <row r="57" spans="1:10" ht="12.75">
      <c r="A57" s="10">
        <v>2017</v>
      </c>
      <c r="B57" s="16" t="s">
        <v>82</v>
      </c>
      <c r="C57" s="10" t="s">
        <v>0</v>
      </c>
      <c r="D57" s="10">
        <v>40117012</v>
      </c>
      <c r="E57" s="18" t="s">
        <v>73</v>
      </c>
      <c r="F57" s="12">
        <v>42829</v>
      </c>
      <c r="G57" s="16" t="s">
        <v>71</v>
      </c>
      <c r="H57" s="10">
        <v>2017</v>
      </c>
      <c r="I57" s="12">
        <v>42829</v>
      </c>
      <c r="J57" s="16" t="s">
        <v>72</v>
      </c>
    </row>
    <row r="58" spans="1:10" ht="12.75">
      <c r="A58" s="10">
        <v>2017</v>
      </c>
      <c r="B58" s="16" t="s">
        <v>82</v>
      </c>
      <c r="C58" s="10" t="s">
        <v>0</v>
      </c>
      <c r="D58" s="10">
        <v>40117013</v>
      </c>
      <c r="E58" s="18" t="s">
        <v>73</v>
      </c>
      <c r="F58" s="12">
        <v>42829</v>
      </c>
      <c r="G58" s="16" t="s">
        <v>71</v>
      </c>
      <c r="H58" s="10">
        <v>2017</v>
      </c>
      <c r="I58" s="12">
        <v>42829</v>
      </c>
      <c r="J58" s="16" t="s">
        <v>72</v>
      </c>
    </row>
    <row r="59" spans="1:10" ht="12.75">
      <c r="A59" s="10">
        <v>2017</v>
      </c>
      <c r="B59" s="16" t="s">
        <v>79</v>
      </c>
      <c r="C59" s="10" t="s">
        <v>0</v>
      </c>
      <c r="D59" s="10">
        <v>40117021</v>
      </c>
      <c r="E59" s="18" t="s">
        <v>73</v>
      </c>
      <c r="F59" s="12">
        <v>42923</v>
      </c>
      <c r="G59" s="16" t="s">
        <v>71</v>
      </c>
      <c r="H59" s="10">
        <v>2017</v>
      </c>
      <c r="I59" s="12">
        <v>42923</v>
      </c>
      <c r="J59" s="16" t="s">
        <v>72</v>
      </c>
    </row>
    <row r="60" spans="1:10" ht="12.75">
      <c r="A60" s="10">
        <v>2017</v>
      </c>
      <c r="B60" s="16" t="s">
        <v>79</v>
      </c>
      <c r="C60" s="10" t="s">
        <v>0</v>
      </c>
      <c r="D60" s="10">
        <v>40117022</v>
      </c>
      <c r="E60" s="18" t="s">
        <v>73</v>
      </c>
      <c r="F60" s="12">
        <v>42923</v>
      </c>
      <c r="G60" s="16" t="s">
        <v>71</v>
      </c>
      <c r="H60" s="10">
        <v>2017</v>
      </c>
      <c r="I60" s="12">
        <v>42923</v>
      </c>
      <c r="J60" s="16" t="s">
        <v>72</v>
      </c>
    </row>
    <row r="61" spans="1:10" ht="12.75">
      <c r="A61" s="10">
        <v>2017</v>
      </c>
      <c r="B61" s="16" t="s">
        <v>79</v>
      </c>
      <c r="C61" s="10" t="s">
        <v>0</v>
      </c>
      <c r="D61" s="10">
        <v>40117023</v>
      </c>
      <c r="E61" s="18" t="s">
        <v>73</v>
      </c>
      <c r="F61" s="12">
        <v>42923</v>
      </c>
      <c r="G61" s="16" t="s">
        <v>71</v>
      </c>
      <c r="H61" s="10">
        <v>2017</v>
      </c>
      <c r="I61" s="12">
        <v>42923</v>
      </c>
      <c r="J61" s="16" t="s">
        <v>72</v>
      </c>
    </row>
    <row r="62" spans="1:10" ht="12.75">
      <c r="A62" s="10">
        <v>2017</v>
      </c>
      <c r="B62" s="10" t="s">
        <v>80</v>
      </c>
      <c r="C62" s="10" t="s">
        <v>0</v>
      </c>
      <c r="D62" s="10">
        <v>40117031</v>
      </c>
      <c r="E62" s="18" t="s">
        <v>73</v>
      </c>
      <c r="F62" s="12">
        <v>43012</v>
      </c>
      <c r="G62" s="16" t="s">
        <v>71</v>
      </c>
      <c r="H62" s="10">
        <v>2017</v>
      </c>
      <c r="I62" s="12">
        <v>43012</v>
      </c>
      <c r="J62" s="16" t="s">
        <v>72</v>
      </c>
    </row>
    <row r="63" spans="1:10" ht="12.75">
      <c r="A63">
        <v>2017</v>
      </c>
      <c r="B63" t="s">
        <v>80</v>
      </c>
      <c r="C63" s="10" t="s">
        <v>0</v>
      </c>
      <c r="D63">
        <v>40117032</v>
      </c>
      <c r="E63" s="18" t="s">
        <v>73</v>
      </c>
      <c r="F63" s="12">
        <v>43012</v>
      </c>
      <c r="G63" s="16" t="s">
        <v>71</v>
      </c>
      <c r="H63" s="10">
        <v>2017</v>
      </c>
      <c r="I63" s="12">
        <v>43012</v>
      </c>
      <c r="J63" s="16" t="s">
        <v>72</v>
      </c>
    </row>
    <row r="64" spans="1:10" ht="12.75">
      <c r="A64">
        <v>2017</v>
      </c>
      <c r="B64" t="s">
        <v>80</v>
      </c>
      <c r="C64" s="10" t="s">
        <v>0</v>
      </c>
      <c r="D64">
        <v>40117033</v>
      </c>
      <c r="E64" s="18" t="s">
        <v>73</v>
      </c>
      <c r="F64" s="12">
        <v>43012</v>
      </c>
      <c r="G64" s="16" t="s">
        <v>71</v>
      </c>
      <c r="H64" s="10">
        <v>2017</v>
      </c>
      <c r="I64" s="12">
        <v>43012</v>
      </c>
      <c r="J64" s="16" t="s">
        <v>72</v>
      </c>
    </row>
  </sheetData>
  <sheetProtection/>
  <mergeCells count="1">
    <mergeCell ref="A6:J6"/>
  </mergeCells>
  <dataValidations count="1">
    <dataValidation type="list" allowBlank="1" showInputMessage="1" showErrorMessage="1" sqref="C8:C64">
      <formula1>hidden1</formula1>
    </dataValidation>
  </dataValidations>
  <hyperlinks>
    <hyperlink ref="E17" r:id="rId1" display="http://contraloria.bcs.gob.mx/wp-content/uploads/2017/09/Primer-Informe-Trimestral-2016-Cinco-al-Millar.pdf"/>
    <hyperlink ref="E18:E19" r:id="rId2" display="http://contraloria.bcs.gob.mx/wp-content/uploads/2017/09/Primer-Informe-Trimestral-2016-Cinco-al-Millar.pdf"/>
    <hyperlink ref="E32" r:id="rId3" display="http://contraloria.bcs.gob.mx/wp-content/uploads/2017/09/Segundo-Informe-Trimestral-2017-cinco-al-millar.pdf"/>
    <hyperlink ref="E33:E34" r:id="rId4" display="http://contraloria.bcs.gob.mx/wp-content/uploads/2017/09/Segundo-Informe-Trimestral-2017-cinco-al-millar.pdf"/>
    <hyperlink ref="E59" r:id="rId5" display="http://secfin.bcs.gob.mx/fnz/?page_id=872"/>
    <hyperlink ref="E35" r:id="rId6" display="http://secfin.bcs.gob.mx/fnz/?page_id=864"/>
    <hyperlink ref="E36" r:id="rId7" display="http://secfin.bcs.gob.mx/fnz/?page_id=864"/>
    <hyperlink ref="E37" r:id="rId8" display="http://secfin.bcs.gob.mx/fnz/?page_id=864"/>
    <hyperlink ref="E60" r:id="rId9" display="http://secfin.bcs.gob.mx/fnz/?page_id=872"/>
    <hyperlink ref="E61" r:id="rId10" display="http://secfin.bcs.gob.mx/fnz/?page_id=872"/>
    <hyperlink ref="E62:E64" r:id="rId11" display="http://secfin.bcs.gob.mx/fnz/?page_id=872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9">
      <selection activeCell="A58" sqref="A58"/>
    </sheetView>
  </sheetViews>
  <sheetFormatPr defaultColWidth="9.140625" defaultRowHeight="12.75"/>
  <cols>
    <col min="1" max="1" width="9.00390625" style="0" bestFit="1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v>126578.44</v>
      </c>
      <c r="C4" s="5" t="s">
        <v>57</v>
      </c>
      <c r="D4" s="7">
        <v>0</v>
      </c>
      <c r="E4" s="5" t="s">
        <v>57</v>
      </c>
      <c r="F4" s="8">
        <v>127871.09</v>
      </c>
      <c r="G4">
        <v>51200000</v>
      </c>
    </row>
    <row r="5" spans="1:7" ht="12.75">
      <c r="A5">
        <v>2</v>
      </c>
      <c r="B5" s="4">
        <v>777863.92</v>
      </c>
      <c r="C5" s="6" t="s">
        <v>58</v>
      </c>
      <c r="D5" s="7">
        <v>0</v>
      </c>
      <c r="E5" s="6" t="s">
        <v>58</v>
      </c>
      <c r="F5" s="9">
        <v>1165136.48</v>
      </c>
      <c r="G5">
        <v>51300000</v>
      </c>
    </row>
    <row r="6" spans="1:7" ht="12.75">
      <c r="A6">
        <v>3</v>
      </c>
      <c r="B6" s="4">
        <v>0</v>
      </c>
      <c r="C6" s="6" t="s">
        <v>59</v>
      </c>
      <c r="D6" s="7">
        <v>0</v>
      </c>
      <c r="E6" s="6" t="s">
        <v>59</v>
      </c>
      <c r="F6" s="9">
        <v>272898.96</v>
      </c>
      <c r="G6">
        <v>52500000</v>
      </c>
    </row>
    <row r="7" spans="1:7" ht="12.75">
      <c r="A7">
        <v>4</v>
      </c>
      <c r="B7" s="4">
        <v>89545.37</v>
      </c>
      <c r="C7" s="5" t="s">
        <v>57</v>
      </c>
      <c r="D7" s="7">
        <v>0</v>
      </c>
      <c r="E7" s="5" t="s">
        <v>57</v>
      </c>
      <c r="F7" s="4">
        <v>38325.72</v>
      </c>
      <c r="G7">
        <v>51200000</v>
      </c>
    </row>
    <row r="8" spans="1:7" ht="12.75">
      <c r="A8">
        <v>5</v>
      </c>
      <c r="B8" s="4">
        <v>668211.6</v>
      </c>
      <c r="C8" s="6" t="s">
        <v>58</v>
      </c>
      <c r="D8" s="7">
        <v>0</v>
      </c>
      <c r="E8" s="6" t="s">
        <v>58</v>
      </c>
      <c r="F8" s="4">
        <v>496924.88</v>
      </c>
      <c r="G8">
        <v>51300000</v>
      </c>
    </row>
    <row r="9" spans="1:7" ht="12.75">
      <c r="A9">
        <v>6</v>
      </c>
      <c r="B9" s="4">
        <v>0</v>
      </c>
      <c r="C9" s="6" t="s">
        <v>59</v>
      </c>
      <c r="D9" s="7">
        <v>0</v>
      </c>
      <c r="E9" s="6" t="s">
        <v>59</v>
      </c>
      <c r="F9" s="4">
        <v>272898.96</v>
      </c>
      <c r="G9">
        <v>52500000</v>
      </c>
    </row>
    <row r="10" spans="1:7" ht="12.75">
      <c r="A10">
        <v>7</v>
      </c>
      <c r="B10" s="4">
        <v>82028.83</v>
      </c>
      <c r="C10" s="5" t="s">
        <v>57</v>
      </c>
      <c r="D10" s="7">
        <v>0</v>
      </c>
      <c r="E10" s="5" t="s">
        <v>57</v>
      </c>
      <c r="F10" s="4">
        <v>556260.17</v>
      </c>
      <c r="G10">
        <v>51200000</v>
      </c>
    </row>
    <row r="11" spans="1:7" ht="12.75">
      <c r="A11">
        <v>8</v>
      </c>
      <c r="B11" s="4">
        <v>751198.93</v>
      </c>
      <c r="C11" s="6" t="s">
        <v>58</v>
      </c>
      <c r="D11" s="7">
        <v>0</v>
      </c>
      <c r="E11" s="6" t="s">
        <v>58</v>
      </c>
      <c r="F11" s="4">
        <v>3589726.01</v>
      </c>
      <c r="G11">
        <v>51300000</v>
      </c>
    </row>
    <row r="12" spans="1:7" ht="12.75">
      <c r="A12">
        <v>9</v>
      </c>
      <c r="B12" s="4">
        <v>0</v>
      </c>
      <c r="C12" s="6" t="s">
        <v>59</v>
      </c>
      <c r="D12" s="7">
        <v>0</v>
      </c>
      <c r="E12" s="6" t="s">
        <v>59</v>
      </c>
      <c r="F12" s="4">
        <v>568337.2</v>
      </c>
      <c r="G12">
        <v>52500000</v>
      </c>
    </row>
    <row r="13" spans="1:7" ht="12.75">
      <c r="A13">
        <v>10</v>
      </c>
      <c r="B13" s="4">
        <v>127386.11</v>
      </c>
      <c r="C13" s="5" t="s">
        <v>57</v>
      </c>
      <c r="D13" s="7">
        <v>0</v>
      </c>
      <c r="E13" s="5" t="s">
        <v>57</v>
      </c>
      <c r="F13" s="4">
        <v>428874.06</v>
      </c>
      <c r="G13">
        <v>51200000</v>
      </c>
    </row>
    <row r="14" spans="1:7" ht="12.75">
      <c r="A14">
        <v>11</v>
      </c>
      <c r="B14" s="4">
        <v>918043.51</v>
      </c>
      <c r="C14" s="6" t="s">
        <v>58</v>
      </c>
      <c r="D14" s="7">
        <v>0</v>
      </c>
      <c r="E14" s="6" t="s">
        <v>58</v>
      </c>
      <c r="F14" s="4">
        <v>2671682.5</v>
      </c>
      <c r="G14">
        <v>51300000</v>
      </c>
    </row>
    <row r="15" spans="1:7" ht="12.75">
      <c r="A15">
        <v>12</v>
      </c>
      <c r="B15" s="4">
        <v>0</v>
      </c>
      <c r="C15" s="6" t="s">
        <v>59</v>
      </c>
      <c r="D15" s="7">
        <v>0</v>
      </c>
      <c r="E15" s="6" t="s">
        <v>59</v>
      </c>
      <c r="F15" s="4">
        <v>568337.2</v>
      </c>
      <c r="G15">
        <v>52500000</v>
      </c>
    </row>
    <row r="16" spans="1:7" ht="12.75">
      <c r="A16">
        <v>13</v>
      </c>
      <c r="B16" s="4">
        <v>257054.14</v>
      </c>
      <c r="C16" s="5" t="s">
        <v>57</v>
      </c>
      <c r="D16" s="7">
        <v>0</v>
      </c>
      <c r="E16" s="5" t="s">
        <v>57</v>
      </c>
      <c r="F16" s="4">
        <v>171819.92</v>
      </c>
      <c r="G16">
        <v>51200000</v>
      </c>
    </row>
    <row r="17" spans="1:7" ht="12.75">
      <c r="A17">
        <v>14</v>
      </c>
      <c r="B17" s="4">
        <v>957647.41</v>
      </c>
      <c r="C17" s="6" t="s">
        <v>58</v>
      </c>
      <c r="D17" s="7">
        <v>0</v>
      </c>
      <c r="E17" s="6" t="s">
        <v>58</v>
      </c>
      <c r="F17" s="4">
        <v>1714035.09</v>
      </c>
      <c r="G17">
        <v>51300000</v>
      </c>
    </row>
    <row r="18" spans="1:7" ht="12.75">
      <c r="A18">
        <v>15</v>
      </c>
      <c r="B18" s="4">
        <v>21216.4</v>
      </c>
      <c r="C18" s="6" t="s">
        <v>59</v>
      </c>
      <c r="D18" s="7">
        <v>0</v>
      </c>
      <c r="E18" s="6" t="s">
        <v>59</v>
      </c>
      <c r="F18" s="4">
        <v>547120.8</v>
      </c>
      <c r="G18">
        <v>52500000</v>
      </c>
    </row>
    <row r="19" spans="1:7" ht="12.75">
      <c r="A19">
        <v>16</v>
      </c>
      <c r="B19" s="4">
        <v>171819.92</v>
      </c>
      <c r="C19" s="5" t="s">
        <v>57</v>
      </c>
      <c r="D19" s="7">
        <v>0</v>
      </c>
      <c r="E19" s="5" t="s">
        <v>57</v>
      </c>
      <c r="F19" s="4">
        <v>0</v>
      </c>
      <c r="G19">
        <v>51200000</v>
      </c>
    </row>
    <row r="20" spans="1:7" ht="12.75">
      <c r="A20">
        <v>17</v>
      </c>
      <c r="B20" s="4">
        <v>1219992.15</v>
      </c>
      <c r="C20" s="6" t="s">
        <v>58</v>
      </c>
      <c r="D20" s="7">
        <v>0</v>
      </c>
      <c r="E20" s="6" t="s">
        <v>58</v>
      </c>
      <c r="F20" s="4">
        <v>494042.94</v>
      </c>
      <c r="G20">
        <v>51300000</v>
      </c>
    </row>
    <row r="21" spans="1:7" ht="12.75">
      <c r="A21">
        <v>18</v>
      </c>
      <c r="B21" s="4">
        <v>69697.2</v>
      </c>
      <c r="C21" s="6" t="s">
        <v>59</v>
      </c>
      <c r="D21" s="7">
        <v>0</v>
      </c>
      <c r="E21" s="6" t="s">
        <v>59</v>
      </c>
      <c r="F21" s="4">
        <v>477423.6</v>
      </c>
      <c r="G21">
        <v>52500000</v>
      </c>
    </row>
    <row r="22" spans="1:7" ht="12.75">
      <c r="A22">
        <v>19</v>
      </c>
      <c r="B22" s="4">
        <v>78590.92</v>
      </c>
      <c r="C22" s="5" t="s">
        <v>57</v>
      </c>
      <c r="D22" s="7">
        <v>0</v>
      </c>
      <c r="E22" s="5" t="s">
        <v>57</v>
      </c>
      <c r="F22" s="4">
        <v>806099.21</v>
      </c>
      <c r="G22">
        <v>200000</v>
      </c>
    </row>
    <row r="23" spans="1:7" ht="12.75">
      <c r="A23">
        <v>20</v>
      </c>
      <c r="B23" s="4">
        <v>1147645.07</v>
      </c>
      <c r="C23" s="6" t="s">
        <v>58</v>
      </c>
      <c r="D23" s="7">
        <v>0</v>
      </c>
      <c r="E23" s="6" t="s">
        <v>58</v>
      </c>
      <c r="F23" s="4">
        <v>3385351.77</v>
      </c>
      <c r="G23">
        <v>300000</v>
      </c>
    </row>
    <row r="24" spans="1:7" ht="12.75">
      <c r="A24">
        <v>21</v>
      </c>
      <c r="B24" s="4">
        <v>83224.2</v>
      </c>
      <c r="C24" s="6" t="s">
        <v>59</v>
      </c>
      <c r="D24" s="7">
        <v>0</v>
      </c>
      <c r="E24" s="6" t="s">
        <v>59</v>
      </c>
      <c r="F24" s="4">
        <v>831575.8</v>
      </c>
      <c r="G24">
        <v>500000</v>
      </c>
    </row>
    <row r="25" spans="1:7" ht="12.75">
      <c r="A25">
        <v>22</v>
      </c>
      <c r="B25" s="4">
        <v>126700.68</v>
      </c>
      <c r="C25" s="5" t="s">
        <v>57</v>
      </c>
      <c r="D25" s="7">
        <v>0</v>
      </c>
      <c r="E25" s="5" t="s">
        <v>57</v>
      </c>
      <c r="F25" s="4">
        <v>679398.53</v>
      </c>
      <c r="G25">
        <v>200000</v>
      </c>
    </row>
    <row r="26" spans="1:7" ht="12.75">
      <c r="A26">
        <v>23</v>
      </c>
      <c r="B26" s="4">
        <v>1150941.03</v>
      </c>
      <c r="C26" s="6" t="s">
        <v>58</v>
      </c>
      <c r="D26" s="7">
        <v>0</v>
      </c>
      <c r="E26" s="6" t="s">
        <v>58</v>
      </c>
      <c r="F26" s="4">
        <v>2234410.74</v>
      </c>
      <c r="G26">
        <v>300000</v>
      </c>
    </row>
    <row r="27" spans="1:7" ht="12.75">
      <c r="A27">
        <v>24</v>
      </c>
      <c r="B27" s="4">
        <v>30160</v>
      </c>
      <c r="C27" s="6" t="s">
        <v>59</v>
      </c>
      <c r="D27" s="7">
        <v>0</v>
      </c>
      <c r="E27" s="6" t="s">
        <v>59</v>
      </c>
      <c r="F27" s="4">
        <v>801415.8</v>
      </c>
      <c r="G27">
        <v>500000</v>
      </c>
    </row>
    <row r="28" spans="1:7" ht="12.75">
      <c r="A28" s="17">
        <v>40115021</v>
      </c>
      <c r="B28" s="5">
        <v>3980932</v>
      </c>
      <c r="C28" s="6" t="s">
        <v>74</v>
      </c>
      <c r="D28" s="6">
        <v>0</v>
      </c>
      <c r="E28" s="6" t="s">
        <v>74</v>
      </c>
      <c r="F28" s="17">
        <v>9377633</v>
      </c>
      <c r="G28" s="17">
        <v>1000</v>
      </c>
    </row>
    <row r="29" spans="1:7" ht="12.75">
      <c r="A29" s="5">
        <v>40115022</v>
      </c>
      <c r="B29" s="5">
        <v>424031</v>
      </c>
      <c r="C29" s="16" t="s">
        <v>75</v>
      </c>
      <c r="D29" s="6">
        <v>0</v>
      </c>
      <c r="E29" s="16" t="s">
        <v>75</v>
      </c>
      <c r="F29" s="5">
        <v>477263</v>
      </c>
      <c r="G29" s="5">
        <v>2000</v>
      </c>
    </row>
    <row r="30" spans="1:7" ht="12.75">
      <c r="A30" s="5">
        <v>40115023</v>
      </c>
      <c r="B30" s="5">
        <v>270522</v>
      </c>
      <c r="C30" s="16" t="s">
        <v>76</v>
      </c>
      <c r="D30" s="6">
        <v>0</v>
      </c>
      <c r="E30" s="16" t="s">
        <v>76</v>
      </c>
      <c r="F30" s="5">
        <v>203239</v>
      </c>
      <c r="G30" s="5">
        <v>3000</v>
      </c>
    </row>
    <row r="31" spans="1:7" ht="12.75">
      <c r="A31" s="17">
        <v>40115031</v>
      </c>
      <c r="B31" s="5">
        <v>4422976</v>
      </c>
      <c r="C31" s="6" t="s">
        <v>74</v>
      </c>
      <c r="D31" s="6">
        <v>0</v>
      </c>
      <c r="E31" s="6" t="s">
        <v>74</v>
      </c>
      <c r="F31" s="17">
        <v>4954657</v>
      </c>
      <c r="G31" s="17">
        <v>1000</v>
      </c>
    </row>
    <row r="32" spans="1:7" ht="12.75">
      <c r="A32" s="5">
        <v>40115032</v>
      </c>
      <c r="B32" s="5">
        <v>327344</v>
      </c>
      <c r="C32" s="16" t="s">
        <v>75</v>
      </c>
      <c r="D32" s="6">
        <v>0</v>
      </c>
      <c r="E32" s="16" t="s">
        <v>75</v>
      </c>
      <c r="F32" s="5">
        <v>149919</v>
      </c>
      <c r="G32" s="5">
        <v>2000</v>
      </c>
    </row>
    <row r="33" spans="1:7" ht="12.75">
      <c r="A33" s="5">
        <v>40115033</v>
      </c>
      <c r="B33" s="5">
        <v>141101</v>
      </c>
      <c r="C33" s="16" t="s">
        <v>76</v>
      </c>
      <c r="D33" s="6">
        <v>0</v>
      </c>
      <c r="E33" s="16" t="s">
        <v>76</v>
      </c>
      <c r="F33" s="5">
        <v>62138</v>
      </c>
      <c r="G33" s="5">
        <v>3000</v>
      </c>
    </row>
    <row r="34" spans="1:7" ht="12.75">
      <c r="A34" s="17">
        <v>40115041</v>
      </c>
      <c r="B34" s="5">
        <v>4954657</v>
      </c>
      <c r="C34" s="6" t="s">
        <v>74</v>
      </c>
      <c r="D34" s="6">
        <v>0</v>
      </c>
      <c r="E34" s="6" t="s">
        <v>74</v>
      </c>
      <c r="F34" s="17">
        <v>0</v>
      </c>
      <c r="G34" s="17">
        <v>1000</v>
      </c>
    </row>
    <row r="35" spans="1:7" ht="12.75">
      <c r="A35" s="5">
        <v>40115042</v>
      </c>
      <c r="B35" s="5">
        <v>149919</v>
      </c>
      <c r="C35" s="16" t="s">
        <v>75</v>
      </c>
      <c r="D35" s="6">
        <v>0</v>
      </c>
      <c r="E35" s="16" t="s">
        <v>75</v>
      </c>
      <c r="F35" s="5">
        <v>0</v>
      </c>
      <c r="G35" s="5">
        <v>2000</v>
      </c>
    </row>
    <row r="36" spans="1:7" ht="12.75">
      <c r="A36" s="5">
        <v>40115043</v>
      </c>
      <c r="B36" s="5">
        <v>62138</v>
      </c>
      <c r="C36" s="16" t="s">
        <v>76</v>
      </c>
      <c r="D36" s="6">
        <v>0</v>
      </c>
      <c r="E36" s="16" t="s">
        <v>76</v>
      </c>
      <c r="F36" s="5">
        <v>0</v>
      </c>
      <c r="G36" s="5">
        <v>3000</v>
      </c>
    </row>
    <row r="37" spans="1:7" ht="12.75">
      <c r="A37" s="5">
        <v>40116011</v>
      </c>
      <c r="B37" s="5">
        <v>782000</v>
      </c>
      <c r="C37" s="16" t="s">
        <v>74</v>
      </c>
      <c r="D37" s="6">
        <v>0</v>
      </c>
      <c r="E37" s="16" t="s">
        <v>74</v>
      </c>
      <c r="F37" s="5">
        <v>10712272</v>
      </c>
      <c r="G37" s="5">
        <v>100000</v>
      </c>
    </row>
    <row r="38" spans="1:7" ht="12.75">
      <c r="A38" s="5">
        <v>40116012</v>
      </c>
      <c r="B38" s="5">
        <v>30650</v>
      </c>
      <c r="C38" s="16" t="s">
        <v>75</v>
      </c>
      <c r="D38" s="6">
        <v>0</v>
      </c>
      <c r="E38" s="16" t="s">
        <v>75</v>
      </c>
      <c r="F38" s="5">
        <v>986155</v>
      </c>
      <c r="G38" s="5">
        <v>200000</v>
      </c>
    </row>
    <row r="39" spans="1:7" ht="12.75">
      <c r="A39" s="5">
        <v>40116013</v>
      </c>
      <c r="B39" s="5">
        <v>32180</v>
      </c>
      <c r="C39" s="16" t="s">
        <v>76</v>
      </c>
      <c r="D39" s="6">
        <v>0</v>
      </c>
      <c r="E39" s="16" t="s">
        <v>76</v>
      </c>
      <c r="F39" s="5">
        <v>676468</v>
      </c>
      <c r="G39" s="5">
        <v>300000</v>
      </c>
    </row>
    <row r="40" spans="1:7" ht="12.75">
      <c r="A40" s="5">
        <v>40116021</v>
      </c>
      <c r="B40" s="5">
        <v>2404764</v>
      </c>
      <c r="C40" s="16" t="s">
        <v>74</v>
      </c>
      <c r="D40" s="6">
        <v>0</v>
      </c>
      <c r="E40" s="16" t="s">
        <v>74</v>
      </c>
      <c r="F40" s="5">
        <v>8307508</v>
      </c>
      <c r="G40" s="5">
        <v>100000</v>
      </c>
    </row>
    <row r="41" spans="1:7" ht="12.75">
      <c r="A41" s="5">
        <v>40116022</v>
      </c>
      <c r="B41" s="5">
        <v>204220</v>
      </c>
      <c r="C41" s="16" t="s">
        <v>75</v>
      </c>
      <c r="D41" s="6">
        <v>0</v>
      </c>
      <c r="E41" s="16" t="s">
        <v>75</v>
      </c>
      <c r="F41" s="5">
        <v>781935</v>
      </c>
      <c r="G41" s="5">
        <v>200000</v>
      </c>
    </row>
    <row r="42" spans="1:7" ht="12.75">
      <c r="A42" s="5">
        <v>40116023</v>
      </c>
      <c r="B42" s="5">
        <v>207685</v>
      </c>
      <c r="C42" s="16" t="s">
        <v>76</v>
      </c>
      <c r="D42" s="6">
        <v>0</v>
      </c>
      <c r="E42" s="16" t="s">
        <v>76</v>
      </c>
      <c r="F42" s="5">
        <v>468783</v>
      </c>
      <c r="G42" s="5">
        <v>300000</v>
      </c>
    </row>
    <row r="43" spans="1:7" ht="12.75">
      <c r="A43" s="5">
        <v>40116031</v>
      </c>
      <c r="B43" s="5">
        <v>3768303</v>
      </c>
      <c r="C43" s="16" t="s">
        <v>74</v>
      </c>
      <c r="D43" s="6">
        <v>0</v>
      </c>
      <c r="E43" s="16" t="s">
        <v>74</v>
      </c>
      <c r="F43" s="5">
        <v>4539205</v>
      </c>
      <c r="G43" s="5">
        <v>100000</v>
      </c>
    </row>
    <row r="44" spans="1:7" ht="12.75">
      <c r="A44" s="5">
        <v>40116032</v>
      </c>
      <c r="B44" s="5">
        <v>609682</v>
      </c>
      <c r="C44" s="16" t="s">
        <v>75</v>
      </c>
      <c r="D44" s="6">
        <v>0</v>
      </c>
      <c r="E44" s="16" t="s">
        <v>75</v>
      </c>
      <c r="F44" s="5">
        <v>172253</v>
      </c>
      <c r="G44" s="5">
        <v>200000</v>
      </c>
    </row>
    <row r="45" spans="1:7" ht="12.75">
      <c r="A45" s="5">
        <v>40116033</v>
      </c>
      <c r="B45" s="5">
        <v>244913</v>
      </c>
      <c r="C45" s="16" t="s">
        <v>76</v>
      </c>
      <c r="D45" s="6">
        <v>0</v>
      </c>
      <c r="E45" s="16" t="s">
        <v>76</v>
      </c>
      <c r="F45" s="5">
        <v>223870</v>
      </c>
      <c r="G45" s="5">
        <v>300000</v>
      </c>
    </row>
    <row r="46" spans="1:7" ht="12.75">
      <c r="A46" s="5">
        <v>40116041</v>
      </c>
      <c r="B46" s="5">
        <v>4539205</v>
      </c>
      <c r="C46" s="16" t="s">
        <v>74</v>
      </c>
      <c r="D46" s="6">
        <v>0</v>
      </c>
      <c r="E46" s="16" t="s">
        <v>74</v>
      </c>
      <c r="F46" s="5">
        <v>0</v>
      </c>
      <c r="G46" s="5">
        <v>100000</v>
      </c>
    </row>
    <row r="47" spans="1:7" ht="12.75">
      <c r="A47" s="5">
        <v>40116042</v>
      </c>
      <c r="B47" s="5">
        <v>172253</v>
      </c>
      <c r="C47" s="16" t="s">
        <v>75</v>
      </c>
      <c r="D47" s="6">
        <v>0</v>
      </c>
      <c r="E47" s="16" t="s">
        <v>75</v>
      </c>
      <c r="F47" s="5">
        <v>0</v>
      </c>
      <c r="G47" s="5">
        <v>200000</v>
      </c>
    </row>
    <row r="48" spans="1:7" ht="12.75">
      <c r="A48" s="5">
        <v>40116043</v>
      </c>
      <c r="B48" s="5">
        <v>223870</v>
      </c>
      <c r="C48" s="16" t="s">
        <v>76</v>
      </c>
      <c r="D48" s="6">
        <v>0</v>
      </c>
      <c r="E48" s="16" t="s">
        <v>76</v>
      </c>
      <c r="F48" s="5">
        <v>0</v>
      </c>
      <c r="G48" s="5">
        <v>300000</v>
      </c>
    </row>
    <row r="49" spans="1:7" ht="12.75">
      <c r="A49" s="5">
        <v>40117011</v>
      </c>
      <c r="B49" s="5">
        <v>4624969</v>
      </c>
      <c r="C49" s="16" t="s">
        <v>74</v>
      </c>
      <c r="D49" s="16">
        <v>0</v>
      </c>
      <c r="E49" s="16" t="s">
        <v>74</v>
      </c>
      <c r="F49" s="5">
        <v>16295645</v>
      </c>
      <c r="G49" s="5">
        <v>51100000</v>
      </c>
    </row>
    <row r="50" spans="1:7" ht="12.75">
      <c r="A50" s="5">
        <v>40117012</v>
      </c>
      <c r="B50" s="5">
        <v>103235</v>
      </c>
      <c r="C50" s="16" t="s">
        <v>75</v>
      </c>
      <c r="D50" s="16">
        <v>0</v>
      </c>
      <c r="E50" s="16" t="s">
        <v>75</v>
      </c>
      <c r="F50" s="5">
        <v>495218</v>
      </c>
      <c r="G50" s="5">
        <v>51200000</v>
      </c>
    </row>
    <row r="51" spans="1:7" ht="12.75">
      <c r="A51" s="5">
        <v>40117013</v>
      </c>
      <c r="B51" s="5">
        <v>257022</v>
      </c>
      <c r="C51" s="16" t="s">
        <v>76</v>
      </c>
      <c r="D51" s="16">
        <v>0</v>
      </c>
      <c r="E51" s="16" t="s">
        <v>76</v>
      </c>
      <c r="F51" s="5">
        <v>598324</v>
      </c>
      <c r="G51" s="5">
        <v>51300000</v>
      </c>
    </row>
    <row r="52" spans="1:7" ht="12.75">
      <c r="A52" s="5">
        <v>40117021</v>
      </c>
      <c r="B52" s="5">
        <v>4480628</v>
      </c>
      <c r="C52" s="16" t="s">
        <v>74</v>
      </c>
      <c r="D52" s="16">
        <v>0</v>
      </c>
      <c r="E52" s="16" t="s">
        <v>74</v>
      </c>
      <c r="F52" s="5">
        <v>11815017</v>
      </c>
      <c r="G52" s="5">
        <v>51100000</v>
      </c>
    </row>
    <row r="53" spans="1:7" ht="12.75">
      <c r="A53" s="5">
        <v>40117022</v>
      </c>
      <c r="B53" s="5">
        <v>216882</v>
      </c>
      <c r="C53" s="16" t="s">
        <v>75</v>
      </c>
      <c r="D53" s="16">
        <v>0</v>
      </c>
      <c r="E53" s="16" t="s">
        <v>75</v>
      </c>
      <c r="F53" s="5">
        <v>278336</v>
      </c>
      <c r="G53" s="5">
        <v>51200000</v>
      </c>
    </row>
    <row r="54" spans="1:7" ht="12.75">
      <c r="A54" s="5">
        <v>40117023</v>
      </c>
      <c r="B54" s="5">
        <v>316478</v>
      </c>
      <c r="C54" s="16" t="s">
        <v>76</v>
      </c>
      <c r="D54" s="16">
        <v>0</v>
      </c>
      <c r="E54" s="16" t="s">
        <v>76</v>
      </c>
      <c r="F54" s="5">
        <v>281846</v>
      </c>
      <c r="G54" s="5">
        <v>51300000</v>
      </c>
    </row>
    <row r="55" spans="1:7" ht="12.75">
      <c r="A55" s="5">
        <v>40117031</v>
      </c>
      <c r="B55" s="5">
        <v>5272273</v>
      </c>
      <c r="C55" s="5" t="s">
        <v>74</v>
      </c>
      <c r="D55" s="16">
        <v>0</v>
      </c>
      <c r="E55" s="5" t="s">
        <v>74</v>
      </c>
      <c r="F55" s="5">
        <v>6542744</v>
      </c>
      <c r="G55" s="5">
        <v>51100000</v>
      </c>
    </row>
    <row r="56" spans="1:7" ht="12.75">
      <c r="A56" s="5">
        <v>40117032</v>
      </c>
      <c r="B56" s="5">
        <v>147870</v>
      </c>
      <c r="C56" s="5" t="s">
        <v>75</v>
      </c>
      <c r="D56" s="16">
        <v>0</v>
      </c>
      <c r="E56" s="5" t="s">
        <v>75</v>
      </c>
      <c r="F56" s="5">
        <v>130466</v>
      </c>
      <c r="G56" s="5">
        <v>51200000</v>
      </c>
    </row>
    <row r="57" spans="1:7" ht="12.75">
      <c r="A57" s="5">
        <v>40117033</v>
      </c>
      <c r="B57" s="5">
        <v>184940</v>
      </c>
      <c r="C57" s="5" t="s">
        <v>76</v>
      </c>
      <c r="D57" s="16">
        <v>0</v>
      </c>
      <c r="E57" s="5" t="s">
        <v>76</v>
      </c>
      <c r="F57" s="5">
        <v>96906</v>
      </c>
      <c r="G57" s="5">
        <v>51300000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Iliana Dominguez</dc:creator>
  <cp:keywords/>
  <dc:description/>
  <cp:lastModifiedBy>cge18</cp:lastModifiedBy>
  <dcterms:created xsi:type="dcterms:W3CDTF">2017-09-14T22:05:38Z</dcterms:created>
  <dcterms:modified xsi:type="dcterms:W3CDTF">2017-11-24T22:49:22Z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