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2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<sst xmlns="http://schemas.openxmlformats.org/spreadsheetml/2006/main" count="634" uniqueCount="286">
  <si>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</si>
  <si>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</si>
  <si>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</si>
  <si>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</si>
  <si>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</si>
  <si>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</si>
  <si>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</si>
  <si>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</si>
  <si>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</si>
  <si>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</si>
  <si>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</si>
  <si>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</si>
  <si>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</si>
  <si>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</si>
  <si>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</si>
  <si>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</si>
  <si>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</si>
  <si>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</si>
  <si>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</si>
  <si>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</si>
  <si>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</si>
  <si>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</si>
  <si>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</si>
  <si>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</si>
  <si>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</si>
  <si>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</si>
  <si>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</si>
  <si>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</si>
  <si>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</si>
  <si>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</si>
  <si>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</si>
  <si>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</si>
  <si>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</si>
  <si>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</si>
  <si>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</si>
  <si>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</si>
  <si>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</si>
  <si>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</si>
  <si>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</si>
  <si>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</si>
  <si>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</si>
  <si>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</si>
  <si>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</si>
  <si>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</si>
  <si>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</si>
  <si>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</si>
  <si>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</si>
  <si>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</si>
  <si>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</si>
  <si>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</si>
  <si>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</si>
  <si>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</si>
  <si>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</si>
  <si>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</si>
  <si>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</si>
  <si>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</si>
  <si>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</si>
  <si>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</si>
  <si>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</si>
  <si>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</si>
  <si>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</si>
  <si>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</si>
  <si>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</si>
  <si>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</si>
  <si>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</si>
  <si>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</si>
  <si>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</si>
  <si>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</si>
  <si>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</si>
  <si>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</si>
  <si>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</si>
  <si>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</si>
  <si>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</si>
  <si>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</si>
  <si>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</si>
  <si>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</si>
  <si>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</si>
  <si>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</si>
  <si>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</si>
  <si>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</si>
  <si>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</si>
  <si>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</si>
  <si>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</si>
  <si>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</si>
  <si>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</si>
  <si>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</si>
  <si>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</si>
  <si>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</si>
  <si>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</si>
  <si>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</si>
  <si>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</si>
  <si>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</si>
  <si>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</si>
  <si>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</si>
  <si>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</si>
  <si>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</si>
  <si>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24682</t>
  </si>
  <si>
    <t>TITULO</t>
  </si>
  <si>
    <t>NOMBRE CORTO</t>
  </si>
  <si>
    <t>DESCRIPCION</t>
  </si>
  <si>
    <t>Directorio de servidores públicos</t>
  </si>
  <si>
    <t>LTAIPBCSFVII</t>
  </si>
  <si>
    <t xml:space="preserve">El directorio de todos los servidores públicos, a partir del nivel de jefe de departamento o su equivalente, o de menor nivel, cuando se brinde atención al público; manejen o apliquen recursos públicos; realicen actos de autoridad, o presten servicios profesionales bajo el régimen de confianza u honorarios y personal de base. </t>
  </si>
  <si>
    <t>1</t>
  </si>
  <si>
    <t>4</t>
  </si>
  <si>
    <t>9</t>
  </si>
  <si>
    <t>2</t>
  </si>
  <si>
    <t>12</t>
  </si>
  <si>
    <t>13</t>
  </si>
  <si>
    <t>14</t>
  </si>
  <si>
    <t>48826</t>
  </si>
  <si>
    <t>48848</t>
  </si>
  <si>
    <t>48849</t>
  </si>
  <si>
    <t>48825</t>
  </si>
  <si>
    <t>48834</t>
  </si>
  <si>
    <t>48842</t>
  </si>
  <si>
    <t>48851</t>
  </si>
  <si>
    <t>48847</t>
  </si>
  <si>
    <t>48828</t>
  </si>
  <si>
    <t>48832</t>
  </si>
  <si>
    <t>48845</t>
  </si>
  <si>
    <t>48852</t>
  </si>
  <si>
    <t>48833</t>
  </si>
  <si>
    <t>48850</t>
  </si>
  <si>
    <t>48836</t>
  </si>
  <si>
    <t>48837</t>
  </si>
  <si>
    <t>48841</t>
  </si>
  <si>
    <t>48844</t>
  </si>
  <si>
    <t>48829</t>
  </si>
  <si>
    <t>48831</t>
  </si>
  <si>
    <t>48846</t>
  </si>
  <si>
    <t>48827</t>
  </si>
  <si>
    <t>48839</t>
  </si>
  <si>
    <t>48853</t>
  </si>
  <si>
    <t>48838</t>
  </si>
  <si>
    <t>48840</t>
  </si>
  <si>
    <t>48843</t>
  </si>
  <si>
    <t>48835</t>
  </si>
  <si>
    <t>48830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</si>
  <si>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</si>
  <si>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</si>
  <si>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</si>
  <si>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</si>
  <si>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</si>
  <si>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</si>
  <si>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</si>
  <si>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</si>
  <si>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</si>
  <si>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</si>
  <si>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</si>
  <si>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</si>
  <si>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</si>
  <si>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</si>
  <si>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</si>
  <si>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</si>
  <si>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</si>
  <si>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</si>
  <si>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</si>
  <si>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</si>
  <si>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</si>
  <si>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</si>
  <si>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</si>
  <si>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</si>
  <si>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</si>
  <si>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</si>
  <si>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</si>
  <si>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</si>
  <si>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</si>
  <si>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</si>
  <si>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Contralor General</t>
  </si>
  <si>
    <t>Despacho del Contralor</t>
  </si>
  <si>
    <t>Ignacio Allende</t>
  </si>
  <si>
    <t>Sin número</t>
  </si>
  <si>
    <t>La Paz</t>
  </si>
  <si>
    <t>0001</t>
  </si>
  <si>
    <t>003</t>
  </si>
  <si>
    <t>03</t>
  </si>
  <si>
    <t>02019</t>
  </si>
  <si>
    <t>ND</t>
  </si>
  <si>
    <t>Dirección Administrativa</t>
  </si>
  <si>
    <t>Carlos Miguel</t>
  </si>
  <si>
    <t>Enríquez</t>
  </si>
  <si>
    <t>Varela</t>
  </si>
  <si>
    <t>cenriquezv@bcs.gob.mx</t>
  </si>
  <si>
    <t>Dirección de Control de Obras y Normatividad de Adquisiciones y Servicios</t>
  </si>
  <si>
    <t>02025</t>
  </si>
  <si>
    <t>Jorge</t>
  </si>
  <si>
    <t xml:space="preserve">Sánchez </t>
  </si>
  <si>
    <t>González</t>
  </si>
  <si>
    <t>02043</t>
  </si>
  <si>
    <t>jsanchezg@bcs.gob.mx</t>
  </si>
  <si>
    <t>Eduardo</t>
  </si>
  <si>
    <t xml:space="preserve">Cortés </t>
  </si>
  <si>
    <t>Peña</t>
  </si>
  <si>
    <t>02210</t>
  </si>
  <si>
    <t>ecortes@bcs.gob.mx</t>
  </si>
  <si>
    <t>José Antonio</t>
  </si>
  <si>
    <t>02042</t>
  </si>
  <si>
    <t>Direción de Auditoría Gubernamental</t>
  </si>
  <si>
    <t>02203</t>
  </si>
  <si>
    <t>Nidia Berenice</t>
  </si>
  <si>
    <t xml:space="preserve">Avelar </t>
  </si>
  <si>
    <t>Villaseñor</t>
  </si>
  <si>
    <t>02051</t>
  </si>
  <si>
    <t>bavelar@bcs.gob.mx</t>
  </si>
  <si>
    <t>Isaura Etelbina</t>
  </si>
  <si>
    <t>Geraldo</t>
  </si>
  <si>
    <t>15022</t>
  </si>
  <si>
    <t>isanchez@bcs.gob.mx</t>
  </si>
  <si>
    <t>María Lourdes</t>
  </si>
  <si>
    <t>Arias</t>
  </si>
  <si>
    <t>Meza</t>
  </si>
  <si>
    <t>02031</t>
  </si>
  <si>
    <t>larias@bcs.gob.mx</t>
  </si>
  <si>
    <t>Mónica</t>
  </si>
  <si>
    <t>Aguirre</t>
  </si>
  <si>
    <t>Rosales</t>
  </si>
  <si>
    <t>02035</t>
  </si>
  <si>
    <t>maguirre@bcs.gob.mx</t>
  </si>
  <si>
    <t>Iliana Guadalupe</t>
  </si>
  <si>
    <t>Domínguez</t>
  </si>
  <si>
    <t>Manzano</t>
  </si>
  <si>
    <t>02027</t>
  </si>
  <si>
    <t>idominguez@bcs.gob.mx</t>
  </si>
  <si>
    <t>Dirección Jurídica</t>
  </si>
  <si>
    <t>15024</t>
  </si>
  <si>
    <t>Edgar</t>
  </si>
  <si>
    <t>Armenta</t>
  </si>
  <si>
    <t>González Rubio</t>
  </si>
  <si>
    <t>02214</t>
  </si>
  <si>
    <t>earmenta@bcs.gob.mx</t>
  </si>
  <si>
    <t>Mauricio</t>
  </si>
  <si>
    <t>Medrano</t>
  </si>
  <si>
    <t>Vargas</t>
  </si>
  <si>
    <t>02211</t>
  </si>
  <si>
    <t>mmedrano@bcs.gob.mx</t>
  </si>
  <si>
    <t>Daniel</t>
  </si>
  <si>
    <t>Muñoz</t>
  </si>
  <si>
    <t>Sepúlveda</t>
  </si>
  <si>
    <t>02213</t>
  </si>
  <si>
    <t>dmunoz@bcs.gob.mx</t>
  </si>
  <si>
    <t>02040</t>
  </si>
  <si>
    <t>Ricardo</t>
  </si>
  <si>
    <t>Torres</t>
  </si>
  <si>
    <t>Márquez</t>
  </si>
  <si>
    <t>02041</t>
  </si>
  <si>
    <t>rtorresm@bcs.gob.mx</t>
  </si>
  <si>
    <t>Martina</t>
  </si>
  <si>
    <t>Salinas</t>
  </si>
  <si>
    <t>02029</t>
  </si>
  <si>
    <t>msalinas@bcs.gob.mx</t>
  </si>
  <si>
    <t>15023</t>
  </si>
  <si>
    <t>Sonia</t>
  </si>
  <si>
    <t>Murillo</t>
  </si>
  <si>
    <t>Manríquez</t>
  </si>
  <si>
    <t>sonia.murillo@bcs.gob.mx</t>
  </si>
  <si>
    <t>Mario Alberto</t>
  </si>
  <si>
    <t>Corazón</t>
  </si>
  <si>
    <t>mario.leon@bcs.gob.mx</t>
  </si>
  <si>
    <t>Servando</t>
  </si>
  <si>
    <t>Espinoza</t>
  </si>
  <si>
    <t>Villavicencio</t>
  </si>
  <si>
    <t>sespinoza@bcs.gob.mx</t>
  </si>
  <si>
    <t>Norberto Carlos</t>
  </si>
  <si>
    <t>Aguilar</t>
  </si>
  <si>
    <t>Ríos</t>
  </si>
  <si>
    <t>Ramona Yanet</t>
  </si>
  <si>
    <t>Lucero</t>
  </si>
  <si>
    <t>yanet.rios@bcs.gob.mx</t>
  </si>
  <si>
    <t>Alicía María</t>
  </si>
  <si>
    <t>Olachea</t>
  </si>
  <si>
    <t>Mayoral</t>
  </si>
  <si>
    <t>amayoral@bcs.gob.mx</t>
  </si>
  <si>
    <t>norberto.esínoza@bcs.gob.mx</t>
  </si>
  <si>
    <t>León</t>
  </si>
  <si>
    <t>Búrquez</t>
  </si>
  <si>
    <t>Becerra</t>
  </si>
  <si>
    <t>jburquez@bcs.gob.mx</t>
  </si>
  <si>
    <t>José Ángel</t>
  </si>
  <si>
    <t>Castro</t>
  </si>
  <si>
    <t>jlucero@bcs.gob.mx</t>
  </si>
  <si>
    <t>Seretario Particular</t>
  </si>
  <si>
    <t>Director</t>
  </si>
  <si>
    <t>Jefe de Departamento</t>
  </si>
  <si>
    <t>Oficial Administrativo</t>
  </si>
  <si>
    <t>Subdirector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</si>
</sst>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Microsoft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horizontal="justify" wrapText="1"/>
      <protection/>
    </xf>
    <xf numFmtId="0" fontId="32" fillId="0" borderId="0" xfId="46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49" fontId="3" fillId="0" borderId="0" xfId="0" applyNumberFormat="1" applyFont="1" applyBorder="1" applyAlignment="1">
      <alignment/>
    </xf>
    <xf numFmtId="14" fontId="0" fillId="0" borderId="0" xfId="0" applyNumberFormat="1" applyFill="1" applyAlignment="1" applyProtection="1">
      <alignment/>
      <protection/>
    </xf>
    <xf numFmtId="14" fontId="0" fillId="35" borderId="0" xfId="0" applyNumberForma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onia.murillo@bcs.gob.mx" TargetMode="External" /><Relationship Id="rId2" Type="http://schemas.openxmlformats.org/officeDocument/2006/relationships/hyperlink" Target="mailto:mmedrano@bcs.gob.mx" TargetMode="External" /><Relationship Id="rId3" Type="http://schemas.openxmlformats.org/officeDocument/2006/relationships/hyperlink" Target="mailto:dmunoz@bcs.gob.mx" TargetMode="External" /><Relationship Id="rId4" Type="http://schemas.openxmlformats.org/officeDocument/2006/relationships/hyperlink" Target="mailto:bavelar@bcs.gob.mx" TargetMode="External" /><Relationship Id="rId5" Type="http://schemas.openxmlformats.org/officeDocument/2006/relationships/hyperlink" Target="mailto:isanchez@bcs.gob.mx" TargetMode="External" /><Relationship Id="rId6" Type="http://schemas.openxmlformats.org/officeDocument/2006/relationships/hyperlink" Target="mailto:jburquez@bcs.gob.mx" TargetMode="External" /><Relationship Id="rId7" Type="http://schemas.openxmlformats.org/officeDocument/2006/relationships/hyperlink" Target="mailto:msalinas@bcs.gob.mx" TargetMode="External" /><Relationship Id="rId8" Type="http://schemas.openxmlformats.org/officeDocument/2006/relationships/hyperlink" Target="mailto:rtorresm@bcs.gob.mx" TargetMode="External" /><Relationship Id="rId9" Type="http://schemas.openxmlformats.org/officeDocument/2006/relationships/hyperlink" Target="mailto:cenriquezv@bcs.gob.mx" TargetMode="External" /><Relationship Id="rId10" Type="http://schemas.openxmlformats.org/officeDocument/2006/relationships/hyperlink" Target="mailto:maguirre@bcs.gob.mx" TargetMode="External" /><Relationship Id="rId11" Type="http://schemas.openxmlformats.org/officeDocument/2006/relationships/hyperlink" Target="mailto:idominguez@bcs.gob.mx" TargetMode="External" /><Relationship Id="rId12" Type="http://schemas.openxmlformats.org/officeDocument/2006/relationships/hyperlink" Target="mailto:larias@bcs.gob.mx" TargetMode="External" /><Relationship Id="rId13" Type="http://schemas.openxmlformats.org/officeDocument/2006/relationships/hyperlink" Target="mailto:jsanchezg@bcs.gob.mx" TargetMode="External" /><Relationship Id="rId14" Type="http://schemas.openxmlformats.org/officeDocument/2006/relationships/hyperlink" Target="mailto:norberto.es&#237;noza@bcs.gob.mx" TargetMode="External" /><Relationship Id="rId15" Type="http://schemas.openxmlformats.org/officeDocument/2006/relationships/hyperlink" Target="mailto:sespinoza@bcs.gob.mx" TargetMode="External" /><Relationship Id="rId16" Type="http://schemas.openxmlformats.org/officeDocument/2006/relationships/hyperlink" Target="mailto:mario.leon@bcs.gob.mx" TargetMode="External" /><Relationship Id="rId17" Type="http://schemas.openxmlformats.org/officeDocument/2006/relationships/hyperlink" Target="mailto:amayoral@bcs.gob.mx" TargetMode="External" /><Relationship Id="rId18" Type="http://schemas.openxmlformats.org/officeDocument/2006/relationships/hyperlink" Target="mailto:jlucero@bcs.gob.mx" TargetMode="External" /><Relationship Id="rId19" Type="http://schemas.openxmlformats.org/officeDocument/2006/relationships/hyperlink" Target="mailto:yanet.rios@bcs.gob.mx" TargetMode="External" /><Relationship Id="rId20" Type="http://schemas.openxmlformats.org/officeDocument/2006/relationships/hyperlink" Target="mailto:earmenta@bcs.gob.mx" TargetMode="External" /><Relationship Id="rId2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8"/>
  <sheetViews>
    <sheetView tabSelected="1" zoomScale="85" zoomScaleNormal="85" zoomScalePageLayoutView="0" workbookViewId="0" topLeftCell="T2">
      <pane ySplit="6" topLeftCell="A8" activePane="bottomLeft" state="frozen"/>
      <selection pane="topLeft" activeCell="A2" sqref="A2"/>
      <selection pane="bottomLeft" activeCell="AB9" sqref="AB9:AB28"/>
    </sheetView>
  </sheetViews>
  <sheetFormatPr defaultColWidth="9.140625" defaultRowHeight="12.75"/>
  <cols>
    <col min="1" max="1" width="11.421875" style="0" customWidth="1"/>
    <col min="2" max="2" width="33.28125" style="0" customWidth="1"/>
    <col min="3" max="3" width="17.57421875" style="0" customWidth="1"/>
    <col min="4" max="4" width="14.00390625" style="0" bestFit="1" customWidth="1"/>
    <col min="5" max="5" width="15.8515625" style="0" bestFit="1" customWidth="1"/>
    <col min="6" max="6" width="51.7109375" style="0" bestFit="1" customWidth="1"/>
    <col min="7" max="7" width="22.57421875" style="0" bestFit="1" customWidth="1"/>
    <col min="8" max="8" width="14.421875" style="0" bestFit="1" customWidth="1"/>
    <col min="9" max="9" width="17.7109375" style="0" bestFit="1" customWidth="1"/>
    <col min="10" max="10" width="15.28125" style="0" bestFit="1" customWidth="1"/>
    <col min="11" max="11" width="14.57421875" style="0" bestFit="1" customWidth="1"/>
    <col min="12" max="12" width="20.00390625" style="0" bestFit="1" customWidth="1"/>
    <col min="13" max="13" width="23.57421875" style="0" bestFit="1" customWidth="1"/>
    <col min="14" max="14" width="18.7109375" style="0" bestFit="1" customWidth="1"/>
    <col min="15" max="15" width="20.7109375" style="0" bestFit="1" customWidth="1"/>
    <col min="16" max="16" width="18.140625" style="0" bestFit="1" customWidth="1"/>
    <col min="17" max="17" width="31.57421875" style="0" bestFit="1" customWidth="1"/>
    <col min="18" max="18" width="26.28125" style="0" bestFit="1" customWidth="1"/>
    <col min="19" max="19" width="28.57421875" style="0" bestFit="1" customWidth="1"/>
    <col min="20" max="20" width="13.421875" style="0" bestFit="1" customWidth="1"/>
    <col min="21" max="21" width="37.140625" style="0" bestFit="1" customWidth="1"/>
    <col min="22" max="22" width="9.7109375" style="0" bestFit="1" customWidth="1"/>
    <col min="23" max="23" width="27.8515625" style="0" bestFit="1" customWidth="1"/>
    <col min="24" max="24" width="38.28125" style="0" bestFit="1" customWidth="1"/>
    <col min="25" max="25" width="18.28125" style="0" bestFit="1" customWidth="1"/>
    <col min="26" max="26" width="31.7109375" style="0" bestFit="1" customWidth="1"/>
    <col min="27" max="27" width="6.421875" style="0" bestFit="1" customWidth="1"/>
    <col min="28" max="28" width="20.7109375" style="0" bestFit="1" customWidth="1"/>
    <col min="29" max="29" width="6.421875" style="0" bestFit="1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14" t="s">
        <v>139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8" ht="12.75">
      <c r="A8">
        <v>40105</v>
      </c>
      <c r="B8" s="11" t="s">
        <v>169</v>
      </c>
      <c r="C8" s="5" t="s">
        <v>252</v>
      </c>
      <c r="D8" s="5" t="s">
        <v>253</v>
      </c>
      <c r="E8" s="5" t="s">
        <v>254</v>
      </c>
      <c r="F8" s="3" t="s">
        <v>170</v>
      </c>
      <c r="G8" s="13">
        <v>42267</v>
      </c>
      <c r="H8" t="s">
        <v>20</v>
      </c>
      <c r="I8" t="s">
        <v>171</v>
      </c>
      <c r="J8" t="s">
        <v>172</v>
      </c>
      <c r="K8" t="s">
        <v>172</v>
      </c>
      <c r="L8" t="s">
        <v>38</v>
      </c>
      <c r="M8" t="s">
        <v>173</v>
      </c>
      <c r="N8" s="8" t="s">
        <v>174</v>
      </c>
      <c r="O8" t="s">
        <v>173</v>
      </c>
      <c r="P8" s="8" t="s">
        <v>175</v>
      </c>
      <c r="Q8" t="s">
        <v>173</v>
      </c>
      <c r="R8" s="8" t="s">
        <v>176</v>
      </c>
      <c r="S8" t="s">
        <v>82</v>
      </c>
      <c r="T8">
        <v>23000</v>
      </c>
      <c r="U8">
        <v>6121239400</v>
      </c>
      <c r="V8" s="9" t="s">
        <v>177</v>
      </c>
      <c r="W8" s="4" t="s">
        <v>255</v>
      </c>
      <c r="X8" s="5" t="s">
        <v>178</v>
      </c>
      <c r="Y8" s="6">
        <v>42916</v>
      </c>
      <c r="Z8" t="s">
        <v>179</v>
      </c>
      <c r="AA8">
        <v>2017</v>
      </c>
      <c r="AB8" s="6">
        <v>42916</v>
      </c>
    </row>
    <row r="9" spans="1:28" ht="12.75">
      <c r="A9">
        <v>40305</v>
      </c>
      <c r="B9" t="s">
        <v>281</v>
      </c>
      <c r="C9" s="5" t="s">
        <v>180</v>
      </c>
      <c r="D9" s="5" t="s">
        <v>181</v>
      </c>
      <c r="E9" s="5" t="s">
        <v>182</v>
      </c>
      <c r="F9" s="3" t="s">
        <v>170</v>
      </c>
      <c r="G9" s="12">
        <v>41579</v>
      </c>
      <c r="H9" t="s">
        <v>20</v>
      </c>
      <c r="I9" t="s">
        <v>171</v>
      </c>
      <c r="J9" t="s">
        <v>172</v>
      </c>
      <c r="K9" t="s">
        <v>172</v>
      </c>
      <c r="L9" t="s">
        <v>38</v>
      </c>
      <c r="M9" t="s">
        <v>173</v>
      </c>
      <c r="N9" s="8" t="s">
        <v>174</v>
      </c>
      <c r="O9" t="s">
        <v>173</v>
      </c>
      <c r="P9" s="8" t="s">
        <v>175</v>
      </c>
      <c r="Q9" t="s">
        <v>173</v>
      </c>
      <c r="R9" s="8" t="s">
        <v>176</v>
      </c>
      <c r="S9" t="s">
        <v>82</v>
      </c>
      <c r="T9">
        <v>23000</v>
      </c>
      <c r="U9">
        <v>6121239400</v>
      </c>
      <c r="V9" s="9" t="s">
        <v>177</v>
      </c>
      <c r="W9" s="4" t="s">
        <v>183</v>
      </c>
      <c r="X9" s="5" t="s">
        <v>178</v>
      </c>
      <c r="Y9" s="6">
        <v>42916</v>
      </c>
      <c r="Z9" t="s">
        <v>179</v>
      </c>
      <c r="AA9">
        <v>2017</v>
      </c>
      <c r="AB9" s="6">
        <v>42916</v>
      </c>
    </row>
    <row r="10" spans="1:28" ht="12.75">
      <c r="A10">
        <v>40216</v>
      </c>
      <c r="B10" t="s">
        <v>283</v>
      </c>
      <c r="C10" s="7" t="s">
        <v>269</v>
      </c>
      <c r="D10" s="7" t="s">
        <v>270</v>
      </c>
      <c r="E10" s="7" t="s">
        <v>271</v>
      </c>
      <c r="F10" s="3" t="s">
        <v>170</v>
      </c>
      <c r="G10" s="12">
        <v>42430</v>
      </c>
      <c r="H10" t="s">
        <v>20</v>
      </c>
      <c r="I10" t="s">
        <v>171</v>
      </c>
      <c r="J10" t="s">
        <v>172</v>
      </c>
      <c r="K10" t="s">
        <v>172</v>
      </c>
      <c r="L10" t="s">
        <v>38</v>
      </c>
      <c r="M10" t="s">
        <v>173</v>
      </c>
      <c r="N10" s="8" t="s">
        <v>174</v>
      </c>
      <c r="O10" t="s">
        <v>173</v>
      </c>
      <c r="P10" s="8" t="s">
        <v>175</v>
      </c>
      <c r="Q10" t="s">
        <v>173</v>
      </c>
      <c r="R10" s="8" t="s">
        <v>176</v>
      </c>
      <c r="S10" t="s">
        <v>82</v>
      </c>
      <c r="T10">
        <v>23000</v>
      </c>
      <c r="U10">
        <v>6121239400</v>
      </c>
      <c r="V10" s="9">
        <v>15020</v>
      </c>
      <c r="W10" s="4" t="s">
        <v>272</v>
      </c>
      <c r="X10" s="5" t="s">
        <v>178</v>
      </c>
      <c r="Y10" s="6">
        <v>42916</v>
      </c>
      <c r="Z10" t="s">
        <v>179</v>
      </c>
      <c r="AA10">
        <v>2017</v>
      </c>
      <c r="AB10" s="6">
        <v>42916</v>
      </c>
    </row>
    <row r="11" spans="1:28" ht="12.75">
      <c r="A11" s="10">
        <v>40216</v>
      </c>
      <c r="B11" s="10" t="s">
        <v>285</v>
      </c>
      <c r="C11" s="7" t="s">
        <v>256</v>
      </c>
      <c r="D11" s="7" t="s">
        <v>274</v>
      </c>
      <c r="E11" s="7" t="s">
        <v>257</v>
      </c>
      <c r="F11" s="3" t="s">
        <v>170</v>
      </c>
      <c r="G11" s="12">
        <v>42309</v>
      </c>
      <c r="H11" t="s">
        <v>20</v>
      </c>
      <c r="I11" t="s">
        <v>171</v>
      </c>
      <c r="J11" t="s">
        <v>172</v>
      </c>
      <c r="K11" t="s">
        <v>172</v>
      </c>
      <c r="L11" t="s">
        <v>38</v>
      </c>
      <c r="M11" t="s">
        <v>173</v>
      </c>
      <c r="N11" s="8" t="s">
        <v>174</v>
      </c>
      <c r="O11" t="s">
        <v>173</v>
      </c>
      <c r="P11" s="8" t="s">
        <v>175</v>
      </c>
      <c r="Q11" t="s">
        <v>173</v>
      </c>
      <c r="R11" s="8" t="s">
        <v>176</v>
      </c>
      <c r="S11" t="s">
        <v>82</v>
      </c>
      <c r="T11">
        <v>23000</v>
      </c>
      <c r="U11">
        <v>6121239400</v>
      </c>
      <c r="V11" s="9" t="s">
        <v>241</v>
      </c>
      <c r="W11" s="4" t="s">
        <v>258</v>
      </c>
      <c r="X11" s="5" t="s">
        <v>178</v>
      </c>
      <c r="Y11" s="6">
        <v>42916</v>
      </c>
      <c r="Z11" t="s">
        <v>179</v>
      </c>
      <c r="AA11">
        <v>2017</v>
      </c>
      <c r="AB11" s="6">
        <v>42916</v>
      </c>
    </row>
    <row r="12" spans="1:28" ht="12.75">
      <c r="A12">
        <v>40216</v>
      </c>
      <c r="B12" t="s">
        <v>283</v>
      </c>
      <c r="C12" s="7" t="s">
        <v>247</v>
      </c>
      <c r="D12" s="7" t="s">
        <v>248</v>
      </c>
      <c r="E12" s="7" t="s">
        <v>188</v>
      </c>
      <c r="F12" s="3" t="s">
        <v>170</v>
      </c>
      <c r="G12" s="12">
        <v>38261</v>
      </c>
      <c r="H12" t="s">
        <v>20</v>
      </c>
      <c r="I12" t="s">
        <v>171</v>
      </c>
      <c r="J12" t="s">
        <v>172</v>
      </c>
      <c r="K12" t="s">
        <v>172</v>
      </c>
      <c r="L12" t="s">
        <v>38</v>
      </c>
      <c r="M12" t="s">
        <v>173</v>
      </c>
      <c r="N12" s="8" t="s">
        <v>174</v>
      </c>
      <c r="O12" t="s">
        <v>173</v>
      </c>
      <c r="P12" s="8" t="s">
        <v>175</v>
      </c>
      <c r="Q12" t="s">
        <v>173</v>
      </c>
      <c r="R12" s="8" t="s">
        <v>176</v>
      </c>
      <c r="S12" t="s">
        <v>82</v>
      </c>
      <c r="T12">
        <v>23000</v>
      </c>
      <c r="U12">
        <v>6121239400</v>
      </c>
      <c r="V12" s="9" t="s">
        <v>249</v>
      </c>
      <c r="W12" s="4" t="s">
        <v>250</v>
      </c>
      <c r="X12" s="5" t="s">
        <v>178</v>
      </c>
      <c r="Y12" s="6">
        <v>42916</v>
      </c>
      <c r="Z12" t="s">
        <v>179</v>
      </c>
      <c r="AA12">
        <v>2017</v>
      </c>
      <c r="AB12" s="6">
        <v>42916</v>
      </c>
    </row>
    <row r="13" spans="1:28" ht="25.5">
      <c r="A13">
        <v>40203</v>
      </c>
      <c r="B13" t="s">
        <v>282</v>
      </c>
      <c r="C13" s="7" t="s">
        <v>259</v>
      </c>
      <c r="D13" s="7" t="s">
        <v>260</v>
      </c>
      <c r="E13" s="7" t="s">
        <v>261</v>
      </c>
      <c r="F13" s="3" t="s">
        <v>184</v>
      </c>
      <c r="G13" s="12">
        <v>42629</v>
      </c>
      <c r="H13" t="s">
        <v>20</v>
      </c>
      <c r="I13" t="s">
        <v>171</v>
      </c>
      <c r="J13" t="s">
        <v>172</v>
      </c>
      <c r="K13" t="s">
        <v>172</v>
      </c>
      <c r="L13" t="s">
        <v>38</v>
      </c>
      <c r="M13" t="s">
        <v>173</v>
      </c>
      <c r="N13" s="8" t="s">
        <v>174</v>
      </c>
      <c r="O13" t="s">
        <v>173</v>
      </c>
      <c r="P13" s="8" t="s">
        <v>175</v>
      </c>
      <c r="Q13" t="s">
        <v>173</v>
      </c>
      <c r="R13" s="8" t="s">
        <v>176</v>
      </c>
      <c r="S13" t="s">
        <v>82</v>
      </c>
      <c r="T13">
        <v>23000</v>
      </c>
      <c r="U13">
        <v>6121239400</v>
      </c>
      <c r="V13" s="9" t="s">
        <v>185</v>
      </c>
      <c r="W13" s="4" t="s">
        <v>262</v>
      </c>
      <c r="X13" s="5" t="s">
        <v>178</v>
      </c>
      <c r="Y13" s="6">
        <v>42916</v>
      </c>
      <c r="Z13" t="s">
        <v>179</v>
      </c>
      <c r="AA13">
        <v>2017</v>
      </c>
      <c r="AB13" s="6">
        <v>42916</v>
      </c>
    </row>
    <row r="14" spans="1:28" ht="25.5">
      <c r="A14">
        <v>40216</v>
      </c>
      <c r="B14" t="s">
        <v>283</v>
      </c>
      <c r="C14" s="7" t="s">
        <v>186</v>
      </c>
      <c r="D14" s="7" t="s">
        <v>187</v>
      </c>
      <c r="E14" s="7" t="s">
        <v>188</v>
      </c>
      <c r="F14" s="3" t="s">
        <v>184</v>
      </c>
      <c r="G14" s="12">
        <v>38488</v>
      </c>
      <c r="H14" t="s">
        <v>20</v>
      </c>
      <c r="I14" t="s">
        <v>171</v>
      </c>
      <c r="J14" t="s">
        <v>172</v>
      </c>
      <c r="K14" t="s">
        <v>172</v>
      </c>
      <c r="L14" t="s">
        <v>38</v>
      </c>
      <c r="M14" t="s">
        <v>173</v>
      </c>
      <c r="N14" s="8" t="s">
        <v>174</v>
      </c>
      <c r="O14" t="s">
        <v>173</v>
      </c>
      <c r="P14" s="8" t="s">
        <v>175</v>
      </c>
      <c r="Q14" t="s">
        <v>173</v>
      </c>
      <c r="R14" s="8" t="s">
        <v>176</v>
      </c>
      <c r="S14" t="s">
        <v>82</v>
      </c>
      <c r="T14">
        <v>23000</v>
      </c>
      <c r="U14">
        <v>6121239400</v>
      </c>
      <c r="V14" s="9" t="s">
        <v>189</v>
      </c>
      <c r="W14" s="4" t="s">
        <v>190</v>
      </c>
      <c r="X14" s="5" t="s">
        <v>178</v>
      </c>
      <c r="Y14" s="6">
        <v>42916</v>
      </c>
      <c r="Z14" t="s">
        <v>179</v>
      </c>
      <c r="AA14">
        <v>2017</v>
      </c>
      <c r="AB14" s="6">
        <v>42916</v>
      </c>
    </row>
    <row r="15" spans="1:28" ht="25.5">
      <c r="A15">
        <v>40216</v>
      </c>
      <c r="B15" t="s">
        <v>283</v>
      </c>
      <c r="C15" s="7" t="s">
        <v>191</v>
      </c>
      <c r="D15" s="7" t="s">
        <v>192</v>
      </c>
      <c r="E15" s="7" t="s">
        <v>193</v>
      </c>
      <c r="F15" s="3" t="s">
        <v>184</v>
      </c>
      <c r="G15" s="12">
        <v>36662</v>
      </c>
      <c r="H15" t="s">
        <v>20</v>
      </c>
      <c r="I15" t="s">
        <v>171</v>
      </c>
      <c r="J15" t="s">
        <v>172</v>
      </c>
      <c r="K15" t="s">
        <v>172</v>
      </c>
      <c r="L15" t="s">
        <v>38</v>
      </c>
      <c r="M15" t="s">
        <v>173</v>
      </c>
      <c r="N15" s="8" t="s">
        <v>174</v>
      </c>
      <c r="O15" t="s">
        <v>173</v>
      </c>
      <c r="P15" s="8" t="s">
        <v>175</v>
      </c>
      <c r="Q15" t="s">
        <v>173</v>
      </c>
      <c r="R15" s="8" t="s">
        <v>176</v>
      </c>
      <c r="S15" t="s">
        <v>82</v>
      </c>
      <c r="T15">
        <v>23000</v>
      </c>
      <c r="U15">
        <v>6121239400</v>
      </c>
      <c r="V15" s="9" t="s">
        <v>194</v>
      </c>
      <c r="W15" s="4" t="s">
        <v>195</v>
      </c>
      <c r="X15" s="5" t="s">
        <v>178</v>
      </c>
      <c r="Y15" s="6">
        <v>42916</v>
      </c>
      <c r="Z15" t="s">
        <v>179</v>
      </c>
      <c r="AA15">
        <v>2017</v>
      </c>
      <c r="AB15" s="6">
        <v>42916</v>
      </c>
    </row>
    <row r="16" spans="1:28" ht="25.5">
      <c r="A16">
        <v>40216</v>
      </c>
      <c r="B16" t="s">
        <v>283</v>
      </c>
      <c r="C16" s="7" t="s">
        <v>263</v>
      </c>
      <c r="D16" s="7" t="s">
        <v>260</v>
      </c>
      <c r="E16" s="7" t="s">
        <v>264</v>
      </c>
      <c r="F16" s="3" t="s">
        <v>184</v>
      </c>
      <c r="G16" s="12">
        <v>42629</v>
      </c>
      <c r="H16" t="s">
        <v>20</v>
      </c>
      <c r="I16" t="s">
        <v>171</v>
      </c>
      <c r="J16" t="s">
        <v>172</v>
      </c>
      <c r="K16" t="s">
        <v>172</v>
      </c>
      <c r="L16" t="s">
        <v>38</v>
      </c>
      <c r="M16" t="s">
        <v>173</v>
      </c>
      <c r="N16" s="8" t="s">
        <v>174</v>
      </c>
      <c r="O16" t="s">
        <v>173</v>
      </c>
      <c r="P16" s="8" t="s">
        <v>175</v>
      </c>
      <c r="Q16" t="s">
        <v>173</v>
      </c>
      <c r="R16" s="8" t="s">
        <v>176</v>
      </c>
      <c r="S16" t="s">
        <v>82</v>
      </c>
      <c r="T16">
        <v>23000</v>
      </c>
      <c r="U16">
        <v>6121239400</v>
      </c>
      <c r="V16" s="9" t="s">
        <v>197</v>
      </c>
      <c r="W16" s="4" t="s">
        <v>273</v>
      </c>
      <c r="X16" s="5" t="s">
        <v>178</v>
      </c>
      <c r="Y16" s="6">
        <v>42916</v>
      </c>
      <c r="Z16" t="s">
        <v>179</v>
      </c>
      <c r="AA16">
        <v>2017</v>
      </c>
      <c r="AB16" s="6">
        <v>42916</v>
      </c>
    </row>
    <row r="17" spans="1:28" ht="12.75">
      <c r="A17">
        <v>40216</v>
      </c>
      <c r="B17" t="s">
        <v>283</v>
      </c>
      <c r="C17" s="7" t="s">
        <v>242</v>
      </c>
      <c r="D17" s="7" t="s">
        <v>243</v>
      </c>
      <c r="E17" s="7" t="s">
        <v>244</v>
      </c>
      <c r="F17" s="3" t="s">
        <v>198</v>
      </c>
      <c r="G17" s="12">
        <v>40639</v>
      </c>
      <c r="H17" t="s">
        <v>20</v>
      </c>
      <c r="I17" t="s">
        <v>171</v>
      </c>
      <c r="J17" t="s">
        <v>172</v>
      </c>
      <c r="K17" t="s">
        <v>172</v>
      </c>
      <c r="L17" t="s">
        <v>38</v>
      </c>
      <c r="M17" t="s">
        <v>173</v>
      </c>
      <c r="N17" s="8" t="s">
        <v>174</v>
      </c>
      <c r="O17" t="s">
        <v>173</v>
      </c>
      <c r="P17" s="8" t="s">
        <v>175</v>
      </c>
      <c r="Q17" t="s">
        <v>173</v>
      </c>
      <c r="R17" s="8" t="s">
        <v>176</v>
      </c>
      <c r="S17" t="s">
        <v>82</v>
      </c>
      <c r="T17">
        <v>23000</v>
      </c>
      <c r="U17">
        <v>6121239400</v>
      </c>
      <c r="V17" s="9" t="s">
        <v>245</v>
      </c>
      <c r="W17" s="4" t="s">
        <v>246</v>
      </c>
      <c r="X17" s="5" t="s">
        <v>178</v>
      </c>
      <c r="Y17" s="6">
        <v>42916</v>
      </c>
      <c r="Z17" t="s">
        <v>179</v>
      </c>
      <c r="AA17">
        <v>2017</v>
      </c>
      <c r="AB17" s="6">
        <v>42916</v>
      </c>
    </row>
    <row r="18" spans="1:28" ht="12.75">
      <c r="A18">
        <v>40203</v>
      </c>
      <c r="B18" t="s">
        <v>282</v>
      </c>
      <c r="C18" s="7" t="s">
        <v>278</v>
      </c>
      <c r="D18" s="7" t="s">
        <v>267</v>
      </c>
      <c r="E18" s="7" t="s">
        <v>279</v>
      </c>
      <c r="F18" s="3" t="s">
        <v>198</v>
      </c>
      <c r="G18" s="12">
        <v>42782</v>
      </c>
      <c r="H18" t="s">
        <v>20</v>
      </c>
      <c r="I18" t="s">
        <v>171</v>
      </c>
      <c r="J18" t="s">
        <v>172</v>
      </c>
      <c r="K18" t="s">
        <v>172</v>
      </c>
      <c r="L18" t="s">
        <v>38</v>
      </c>
      <c r="M18" t="s">
        <v>173</v>
      </c>
      <c r="N18" s="8" t="s">
        <v>174</v>
      </c>
      <c r="O18" t="s">
        <v>173</v>
      </c>
      <c r="P18" s="8" t="s">
        <v>175</v>
      </c>
      <c r="Q18" t="s">
        <v>173</v>
      </c>
      <c r="R18" s="8" t="s">
        <v>176</v>
      </c>
      <c r="S18" t="s">
        <v>82</v>
      </c>
      <c r="T18">
        <v>23000</v>
      </c>
      <c r="U18">
        <v>6121239400</v>
      </c>
      <c r="V18" s="9" t="s">
        <v>199</v>
      </c>
      <c r="W18" s="4" t="s">
        <v>280</v>
      </c>
      <c r="X18" s="5" t="s">
        <v>178</v>
      </c>
      <c r="Y18" s="6">
        <v>42916</v>
      </c>
      <c r="Z18" t="s">
        <v>179</v>
      </c>
      <c r="AA18">
        <v>2017</v>
      </c>
      <c r="AB18" s="6">
        <v>42916</v>
      </c>
    </row>
    <row r="19" spans="1:28" ht="12.75">
      <c r="A19">
        <v>40216</v>
      </c>
      <c r="B19" t="s">
        <v>283</v>
      </c>
      <c r="C19" s="7" t="s">
        <v>200</v>
      </c>
      <c r="D19" s="7" t="s">
        <v>201</v>
      </c>
      <c r="E19" s="7" t="s">
        <v>202</v>
      </c>
      <c r="F19" s="3" t="s">
        <v>198</v>
      </c>
      <c r="G19" s="12">
        <v>38062</v>
      </c>
      <c r="H19" t="s">
        <v>20</v>
      </c>
      <c r="I19" t="s">
        <v>171</v>
      </c>
      <c r="J19" t="s">
        <v>172</v>
      </c>
      <c r="K19" t="s">
        <v>172</v>
      </c>
      <c r="L19" t="s">
        <v>38</v>
      </c>
      <c r="M19" t="s">
        <v>173</v>
      </c>
      <c r="N19" s="8" t="s">
        <v>174</v>
      </c>
      <c r="O19" t="s">
        <v>173</v>
      </c>
      <c r="P19" s="8" t="s">
        <v>175</v>
      </c>
      <c r="Q19" t="s">
        <v>173</v>
      </c>
      <c r="R19" s="8" t="s">
        <v>176</v>
      </c>
      <c r="S19" t="s">
        <v>82</v>
      </c>
      <c r="T19">
        <v>23000</v>
      </c>
      <c r="U19">
        <v>6121239400</v>
      </c>
      <c r="V19" s="9" t="s">
        <v>203</v>
      </c>
      <c r="W19" s="4" t="s">
        <v>204</v>
      </c>
      <c r="X19" s="5" t="s">
        <v>178</v>
      </c>
      <c r="Y19" s="6">
        <v>42916</v>
      </c>
      <c r="Z19" t="s">
        <v>179</v>
      </c>
      <c r="AA19">
        <v>2017</v>
      </c>
      <c r="AB19" s="6">
        <v>42916</v>
      </c>
    </row>
    <row r="20" spans="1:28" ht="12.75">
      <c r="A20">
        <v>40216</v>
      </c>
      <c r="B20" t="s">
        <v>283</v>
      </c>
      <c r="C20" s="7" t="s">
        <v>205</v>
      </c>
      <c r="D20" s="7" t="s">
        <v>187</v>
      </c>
      <c r="E20" s="7" t="s">
        <v>206</v>
      </c>
      <c r="F20" s="3" t="s">
        <v>198</v>
      </c>
      <c r="G20" s="12">
        <v>40725</v>
      </c>
      <c r="H20" t="s">
        <v>20</v>
      </c>
      <c r="I20" t="s">
        <v>171</v>
      </c>
      <c r="J20" t="s">
        <v>172</v>
      </c>
      <c r="K20" t="s">
        <v>172</v>
      </c>
      <c r="L20" t="s">
        <v>38</v>
      </c>
      <c r="M20" t="s">
        <v>173</v>
      </c>
      <c r="N20" s="8" t="s">
        <v>174</v>
      </c>
      <c r="O20" t="s">
        <v>173</v>
      </c>
      <c r="P20" s="8" t="s">
        <v>175</v>
      </c>
      <c r="Q20" t="s">
        <v>173</v>
      </c>
      <c r="R20" s="8" t="s">
        <v>176</v>
      </c>
      <c r="S20" t="s">
        <v>82</v>
      </c>
      <c r="T20">
        <v>23000</v>
      </c>
      <c r="U20">
        <v>6121239400</v>
      </c>
      <c r="V20" s="9" t="s">
        <v>207</v>
      </c>
      <c r="W20" s="4" t="s">
        <v>208</v>
      </c>
      <c r="X20" s="5" t="s">
        <v>178</v>
      </c>
      <c r="Y20" s="6">
        <v>42916</v>
      </c>
      <c r="Z20" t="s">
        <v>179</v>
      </c>
      <c r="AA20">
        <v>2017</v>
      </c>
      <c r="AB20" s="6">
        <v>42916</v>
      </c>
    </row>
    <row r="21" spans="1:28" ht="12.75">
      <c r="A21">
        <v>40216</v>
      </c>
      <c r="B21" t="s">
        <v>283</v>
      </c>
      <c r="C21" s="7" t="s">
        <v>196</v>
      </c>
      <c r="D21" s="7" t="s">
        <v>275</v>
      </c>
      <c r="E21" s="7" t="s">
        <v>276</v>
      </c>
      <c r="F21" s="3" t="s">
        <v>198</v>
      </c>
      <c r="G21" s="12">
        <v>42751</v>
      </c>
      <c r="H21" t="s">
        <v>20</v>
      </c>
      <c r="I21" t="s">
        <v>171</v>
      </c>
      <c r="J21" t="s">
        <v>172</v>
      </c>
      <c r="K21" t="s">
        <v>172</v>
      </c>
      <c r="L21" t="s">
        <v>38</v>
      </c>
      <c r="M21" t="s">
        <v>173</v>
      </c>
      <c r="N21" s="8" t="s">
        <v>174</v>
      </c>
      <c r="O21" t="s">
        <v>173</v>
      </c>
      <c r="P21" s="8" t="s">
        <v>175</v>
      </c>
      <c r="Q21" t="s">
        <v>173</v>
      </c>
      <c r="R21" s="8" t="s">
        <v>176</v>
      </c>
      <c r="S21" t="s">
        <v>82</v>
      </c>
      <c r="T21">
        <v>23000</v>
      </c>
      <c r="U21">
        <v>6121239400</v>
      </c>
      <c r="V21" s="9" t="s">
        <v>251</v>
      </c>
      <c r="W21" s="4" t="s">
        <v>277</v>
      </c>
      <c r="X21" s="5" t="s">
        <v>178</v>
      </c>
      <c r="Y21" s="6">
        <v>42916</v>
      </c>
      <c r="Z21" t="s">
        <v>179</v>
      </c>
      <c r="AA21">
        <v>2017</v>
      </c>
      <c r="AB21" s="6">
        <v>42916</v>
      </c>
    </row>
    <row r="22" spans="1:28" ht="12.75">
      <c r="A22">
        <v>40203</v>
      </c>
      <c r="B22" t="s">
        <v>282</v>
      </c>
      <c r="C22" t="s">
        <v>209</v>
      </c>
      <c r="D22" t="s">
        <v>210</v>
      </c>
      <c r="E22" t="s">
        <v>211</v>
      </c>
      <c r="F22" s="3" t="s">
        <v>179</v>
      </c>
      <c r="G22" s="12">
        <v>34988</v>
      </c>
      <c r="H22" t="s">
        <v>20</v>
      </c>
      <c r="I22" t="s">
        <v>171</v>
      </c>
      <c r="J22" t="s">
        <v>172</v>
      </c>
      <c r="K22" t="s">
        <v>172</v>
      </c>
      <c r="L22" t="s">
        <v>38</v>
      </c>
      <c r="M22" t="s">
        <v>173</v>
      </c>
      <c r="N22" s="8" t="s">
        <v>174</v>
      </c>
      <c r="O22" t="s">
        <v>173</v>
      </c>
      <c r="P22" s="8" t="s">
        <v>175</v>
      </c>
      <c r="Q22" t="s">
        <v>173</v>
      </c>
      <c r="R22" s="8" t="s">
        <v>176</v>
      </c>
      <c r="S22" t="s">
        <v>82</v>
      </c>
      <c r="T22">
        <v>23000</v>
      </c>
      <c r="U22">
        <v>6121239400</v>
      </c>
      <c r="V22" s="9" t="s">
        <v>212</v>
      </c>
      <c r="W22" s="4" t="s">
        <v>213</v>
      </c>
      <c r="X22" s="5" t="s">
        <v>178</v>
      </c>
      <c r="Y22" s="6">
        <v>42916</v>
      </c>
      <c r="Z22" t="s">
        <v>179</v>
      </c>
      <c r="AA22">
        <v>2017</v>
      </c>
      <c r="AB22" s="6">
        <v>42916</v>
      </c>
    </row>
    <row r="23" spans="1:28" ht="12.75">
      <c r="A23">
        <v>40216</v>
      </c>
      <c r="B23" t="s">
        <v>283</v>
      </c>
      <c r="C23" s="7" t="s">
        <v>214</v>
      </c>
      <c r="D23" s="7" t="s">
        <v>215</v>
      </c>
      <c r="E23" s="7" t="s">
        <v>216</v>
      </c>
      <c r="F23" s="3" t="s">
        <v>179</v>
      </c>
      <c r="G23" s="12">
        <v>39829</v>
      </c>
      <c r="H23" t="s">
        <v>20</v>
      </c>
      <c r="I23" t="s">
        <v>171</v>
      </c>
      <c r="J23" t="s">
        <v>172</v>
      </c>
      <c r="K23" t="s">
        <v>172</v>
      </c>
      <c r="L23" t="s">
        <v>38</v>
      </c>
      <c r="M23" t="s">
        <v>173</v>
      </c>
      <c r="N23" s="8" t="s">
        <v>174</v>
      </c>
      <c r="O23" t="s">
        <v>173</v>
      </c>
      <c r="P23" s="8" t="s">
        <v>175</v>
      </c>
      <c r="Q23" t="s">
        <v>173</v>
      </c>
      <c r="R23" s="8" t="s">
        <v>176</v>
      </c>
      <c r="S23" t="s">
        <v>82</v>
      </c>
      <c r="T23">
        <v>23000</v>
      </c>
      <c r="U23">
        <v>6121239400</v>
      </c>
      <c r="V23" s="9" t="s">
        <v>217</v>
      </c>
      <c r="W23" s="4" t="s">
        <v>218</v>
      </c>
      <c r="X23" s="5" t="s">
        <v>178</v>
      </c>
      <c r="Y23" s="6">
        <v>42916</v>
      </c>
      <c r="Z23" t="s">
        <v>179</v>
      </c>
      <c r="AA23">
        <v>2017</v>
      </c>
      <c r="AB23" s="6">
        <v>42916</v>
      </c>
    </row>
    <row r="24" spans="1:28" ht="12.75">
      <c r="A24">
        <v>10110</v>
      </c>
      <c r="B24" t="s">
        <v>284</v>
      </c>
      <c r="C24" s="5" t="s">
        <v>219</v>
      </c>
      <c r="D24" s="5" t="s">
        <v>220</v>
      </c>
      <c r="E24" s="5" t="s">
        <v>221</v>
      </c>
      <c r="F24" s="3" t="s">
        <v>179</v>
      </c>
      <c r="G24" s="12">
        <v>39218</v>
      </c>
      <c r="H24" t="s">
        <v>20</v>
      </c>
      <c r="I24" t="s">
        <v>171</v>
      </c>
      <c r="J24" t="s">
        <v>172</v>
      </c>
      <c r="K24" t="s">
        <v>172</v>
      </c>
      <c r="L24" t="s">
        <v>38</v>
      </c>
      <c r="M24" t="s">
        <v>173</v>
      </c>
      <c r="N24" s="8" t="s">
        <v>174</v>
      </c>
      <c r="O24" t="s">
        <v>173</v>
      </c>
      <c r="P24" s="8" t="s">
        <v>175</v>
      </c>
      <c r="Q24" t="s">
        <v>173</v>
      </c>
      <c r="R24" s="8" t="s">
        <v>176</v>
      </c>
      <c r="S24" t="s">
        <v>82</v>
      </c>
      <c r="T24">
        <v>23000</v>
      </c>
      <c r="U24">
        <v>6121239400</v>
      </c>
      <c r="V24" s="9" t="s">
        <v>222</v>
      </c>
      <c r="W24" s="4" t="s">
        <v>223</v>
      </c>
      <c r="X24" s="5" t="s">
        <v>178</v>
      </c>
      <c r="Y24" s="6">
        <v>42916</v>
      </c>
      <c r="Z24" t="s">
        <v>179</v>
      </c>
      <c r="AA24">
        <v>2017</v>
      </c>
      <c r="AB24" s="6">
        <v>42916</v>
      </c>
    </row>
    <row r="25" spans="1:28" ht="12.75">
      <c r="A25">
        <v>40214</v>
      </c>
      <c r="B25" t="s">
        <v>282</v>
      </c>
      <c r="C25" s="7" t="s">
        <v>266</v>
      </c>
      <c r="D25" s="7" t="s">
        <v>265</v>
      </c>
      <c r="E25" s="7" t="s">
        <v>267</v>
      </c>
      <c r="F25" s="3" t="s">
        <v>224</v>
      </c>
      <c r="G25" s="12">
        <v>42293</v>
      </c>
      <c r="H25" t="s">
        <v>20</v>
      </c>
      <c r="I25" t="s">
        <v>171</v>
      </c>
      <c r="J25" t="s">
        <v>172</v>
      </c>
      <c r="K25" t="s">
        <v>172</v>
      </c>
      <c r="L25" t="s">
        <v>38</v>
      </c>
      <c r="M25" t="s">
        <v>173</v>
      </c>
      <c r="N25" s="8" t="s">
        <v>174</v>
      </c>
      <c r="O25" t="s">
        <v>173</v>
      </c>
      <c r="P25" s="8" t="s">
        <v>175</v>
      </c>
      <c r="Q25" t="s">
        <v>173</v>
      </c>
      <c r="R25" s="8" t="s">
        <v>176</v>
      </c>
      <c r="S25" t="s">
        <v>82</v>
      </c>
      <c r="T25">
        <v>23000</v>
      </c>
      <c r="U25">
        <v>6121239400</v>
      </c>
      <c r="V25" s="9" t="s">
        <v>225</v>
      </c>
      <c r="W25" s="4" t="s">
        <v>268</v>
      </c>
      <c r="X25" s="5" t="s">
        <v>178</v>
      </c>
      <c r="Y25" s="6">
        <v>42916</v>
      </c>
      <c r="Z25" t="s">
        <v>179</v>
      </c>
      <c r="AA25">
        <v>2017</v>
      </c>
      <c r="AB25" s="6">
        <v>42916</v>
      </c>
    </row>
    <row r="26" spans="1:28" ht="12.75">
      <c r="A26">
        <v>40216</v>
      </c>
      <c r="B26" t="s">
        <v>283</v>
      </c>
      <c r="C26" s="7" t="s">
        <v>226</v>
      </c>
      <c r="D26" s="7" t="s">
        <v>227</v>
      </c>
      <c r="E26" s="7" t="s">
        <v>228</v>
      </c>
      <c r="F26" s="3" t="s">
        <v>224</v>
      </c>
      <c r="G26" s="12">
        <v>42293</v>
      </c>
      <c r="H26" t="s">
        <v>20</v>
      </c>
      <c r="I26" t="s">
        <v>171</v>
      </c>
      <c r="J26" t="s">
        <v>172</v>
      </c>
      <c r="K26" t="s">
        <v>172</v>
      </c>
      <c r="L26" t="s">
        <v>38</v>
      </c>
      <c r="M26" t="s">
        <v>173</v>
      </c>
      <c r="N26" s="8" t="s">
        <v>174</v>
      </c>
      <c r="O26" t="s">
        <v>173</v>
      </c>
      <c r="P26" s="8" t="s">
        <v>175</v>
      </c>
      <c r="Q26" t="s">
        <v>173</v>
      </c>
      <c r="R26" s="8" t="s">
        <v>176</v>
      </c>
      <c r="S26" t="s">
        <v>82</v>
      </c>
      <c r="T26">
        <v>23000</v>
      </c>
      <c r="U26">
        <v>6121239400</v>
      </c>
      <c r="V26" s="9" t="s">
        <v>229</v>
      </c>
      <c r="W26" s="4" t="s">
        <v>230</v>
      </c>
      <c r="X26" s="5" t="s">
        <v>178</v>
      </c>
      <c r="Y26" s="6">
        <v>42916</v>
      </c>
      <c r="Z26" t="s">
        <v>179</v>
      </c>
      <c r="AA26">
        <v>2017</v>
      </c>
      <c r="AB26" s="6">
        <v>42916</v>
      </c>
    </row>
    <row r="27" spans="1:28" ht="12.75">
      <c r="A27">
        <v>40216</v>
      </c>
      <c r="B27" t="s">
        <v>283</v>
      </c>
      <c r="C27" s="7" t="s">
        <v>231</v>
      </c>
      <c r="D27" s="7" t="s">
        <v>232</v>
      </c>
      <c r="E27" s="7" t="s">
        <v>233</v>
      </c>
      <c r="F27" s="3" t="s">
        <v>224</v>
      </c>
      <c r="G27" s="12">
        <v>39414</v>
      </c>
      <c r="H27" t="s">
        <v>20</v>
      </c>
      <c r="I27" t="s">
        <v>171</v>
      </c>
      <c r="J27" t="s">
        <v>172</v>
      </c>
      <c r="K27" t="s">
        <v>172</v>
      </c>
      <c r="L27" t="s">
        <v>38</v>
      </c>
      <c r="M27" t="s">
        <v>173</v>
      </c>
      <c r="N27" s="8" t="s">
        <v>174</v>
      </c>
      <c r="O27" t="s">
        <v>173</v>
      </c>
      <c r="P27" s="8" t="s">
        <v>175</v>
      </c>
      <c r="Q27" t="s">
        <v>173</v>
      </c>
      <c r="R27" s="8" t="s">
        <v>176</v>
      </c>
      <c r="S27" t="s">
        <v>82</v>
      </c>
      <c r="T27">
        <v>23000</v>
      </c>
      <c r="U27">
        <v>6121239400</v>
      </c>
      <c r="V27" s="9" t="s">
        <v>234</v>
      </c>
      <c r="W27" s="4" t="s">
        <v>235</v>
      </c>
      <c r="X27" s="5" t="s">
        <v>178</v>
      </c>
      <c r="Y27" s="6">
        <v>42916</v>
      </c>
      <c r="Z27" t="s">
        <v>179</v>
      </c>
      <c r="AA27">
        <v>2017</v>
      </c>
      <c r="AB27" s="6">
        <v>42916</v>
      </c>
    </row>
    <row r="28" spans="1:28" ht="12.75">
      <c r="A28">
        <v>40216</v>
      </c>
      <c r="B28" t="s">
        <v>283</v>
      </c>
      <c r="C28" s="7" t="s">
        <v>236</v>
      </c>
      <c r="D28" s="7" t="s">
        <v>237</v>
      </c>
      <c r="E28" s="7" t="s">
        <v>238</v>
      </c>
      <c r="F28" s="3" t="s">
        <v>224</v>
      </c>
      <c r="G28" s="12">
        <v>39414</v>
      </c>
      <c r="H28" t="s">
        <v>20</v>
      </c>
      <c r="I28" t="s">
        <v>171</v>
      </c>
      <c r="J28" t="s">
        <v>172</v>
      </c>
      <c r="K28" t="s">
        <v>172</v>
      </c>
      <c r="L28" t="s">
        <v>38</v>
      </c>
      <c r="M28" t="s">
        <v>173</v>
      </c>
      <c r="N28" s="8" t="s">
        <v>174</v>
      </c>
      <c r="O28" t="s">
        <v>173</v>
      </c>
      <c r="P28" s="8" t="s">
        <v>175</v>
      </c>
      <c r="Q28" t="s">
        <v>173</v>
      </c>
      <c r="R28" s="8" t="s">
        <v>176</v>
      </c>
      <c r="S28" t="s">
        <v>82</v>
      </c>
      <c r="T28">
        <v>23000</v>
      </c>
      <c r="U28">
        <v>6121239400</v>
      </c>
      <c r="V28" s="9" t="s">
        <v>239</v>
      </c>
      <c r="W28" s="4" t="s">
        <v>240</v>
      </c>
      <c r="X28" s="5" t="s">
        <v>178</v>
      </c>
      <c r="Y28" s="6">
        <v>42916</v>
      </c>
      <c r="Z28" t="s">
        <v>179</v>
      </c>
      <c r="AA28">
        <v>2017</v>
      </c>
      <c r="AB28" s="6">
        <v>42916</v>
      </c>
    </row>
  </sheetData>
  <sheetProtection/>
  <mergeCells count="1">
    <mergeCell ref="A6:AC6"/>
  </mergeCells>
  <dataValidations count="3">
    <dataValidation type="list" allowBlank="1" showInputMessage="1" showErrorMessage="1" sqref="H8:H28">
      <formula1>hidden1</formula1>
    </dataValidation>
    <dataValidation type="list" allowBlank="1" showInputMessage="1" showErrorMessage="1" sqref="L8:L28">
      <formula1>hidden2</formula1>
    </dataValidation>
    <dataValidation type="list" allowBlank="1" showInputMessage="1" showErrorMessage="1" sqref="S8:S28">
      <formula1>hidden3</formula1>
    </dataValidation>
  </dataValidations>
  <hyperlinks>
    <hyperlink ref="W8" r:id="rId1" display="sonia.murillo@bcs.gob.mx"/>
    <hyperlink ref="W27" r:id="rId2" display="mmedrano@bcs.gob.mx"/>
    <hyperlink ref="W28" r:id="rId3" display="dmunoz@bcs.gob.mx"/>
    <hyperlink ref="W19" r:id="rId4" display="bavelar@bcs.gob.mx"/>
    <hyperlink ref="W20" r:id="rId5" display="isanchez@bcs.gob.mx"/>
    <hyperlink ref="W21" r:id="rId6" display="jburquez@bcs.gob.mx"/>
    <hyperlink ref="W12" r:id="rId7" display="msalinas@bcs.gob.mx"/>
    <hyperlink ref="W17" r:id="rId8" display="rtorresm@bcs.gob.mx"/>
    <hyperlink ref="W9" r:id="rId9" display="cenriquezv@bcs.gob.mx"/>
    <hyperlink ref="W23" r:id="rId10" display="maguirre@bcs.gob.mx"/>
    <hyperlink ref="W24" r:id="rId11" display="idominguez@bcs.gob.mx"/>
    <hyperlink ref="W22" r:id="rId12" display="larias@bcs.gob.mx"/>
    <hyperlink ref="W14" r:id="rId13" display="jsanchezg@bcs.gob.mx"/>
    <hyperlink ref="W16" r:id="rId14" display="norberto.esínoza@bcs.gob.mx"/>
    <hyperlink ref="W13" r:id="rId15" display="sespinoza@bcs.gob.mx"/>
    <hyperlink ref="W11" r:id="rId16" display="mario.leon@bcs.gob.mx"/>
    <hyperlink ref="W10" r:id="rId17" display="amayoral@bcs.gob.mx"/>
    <hyperlink ref="W18" r:id="rId18" display="jlucero@bcs.gob.mx"/>
    <hyperlink ref="W25" r:id="rId19" display="yanet.rios@bcs.gob.mx"/>
    <hyperlink ref="W26" r:id="rId20" display="earmenta@bcs.gob.mx"/>
  </hyperlinks>
  <printOptions/>
  <pageMargins left="0.75" right="0.75" top="1" bottom="1" header="0.5" footer="0.5"/>
  <pageSetup horizontalDpi="300" verticalDpi="300"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Lic. Monica Aguirre</dc:creator>
  <cp:keywords/>
  <dc:description/>
  <cp:lastModifiedBy>MAGUIRRE</cp:lastModifiedBy>
  <dcterms:created xsi:type="dcterms:W3CDTF">2017-04-11T19:08:48Z</dcterms:created>
  <dcterms:modified xsi:type="dcterms:W3CDTF">2017-07-12T01:51:49Z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