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<sst xmlns="http://schemas.openxmlformats.org/spreadsheetml/2006/main" count="2148" uniqueCount="520">
  <si>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</si>
  <si>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</si>
  <si>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</si>
  <si>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</si>
  <si>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</si>
  <si>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</si>
  <si>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</si>
  <si>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</si>
  <si>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</si>
  <si>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</si>
  <si>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</si>
  <si>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</si>
  <si>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</si>
  <si>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</si>
  <si>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</si>
  <si>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</si>
  <si>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</si>
  <si>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.LTAIPBCSFIXA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</si>
  <si>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</si>
  <si>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</si>
  <si>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</si>
  <si>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</si>
  <si>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</si>
  <si>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</si>
  <si>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</si>
  <si>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</si>
  <si>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</si>
  <si>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</si>
  <si>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</si>
  <si>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</si>
  <si>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</si>
  <si>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</si>
  <si>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</si>
  <si>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</si>
  <si>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</si>
  <si>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</si>
  <si>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</si>
  <si>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</si>
  <si>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</si>
  <si>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</si>
  <si>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</si>
  <si>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</si>
  <si>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</si>
  <si>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</si>
  <si>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</si>
  <si>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</si>
  <si>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</si>
  <si>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</si>
  <si>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</si>
  <si>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</si>
  <si>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</si>
  <si>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</si>
  <si>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</si>
  <si>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</si>
  <si>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</si>
  <si>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</si>
  <si>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</si>
  <si>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</si>
  <si>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</si>
  <si>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</si>
  <si>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</si>
  <si>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</si>
  <si>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</si>
  <si>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</si>
  <si>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</si>
  <si>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</si>
  <si>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</si>
  <si>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</si>
  <si>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</si>
  <si>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</si>
  <si>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</si>
  <si>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</si>
  <si>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</si>
  <si>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</si>
  <si>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</si>
  <si>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</si>
  <si>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</si>
  <si>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</si>
  <si>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</si>
  <si>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</si>
  <si>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</si>
  <si>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</si>
  <si>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</si>
  <si>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</si>
  <si>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</si>
  <si>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</si>
  <si>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</si>
  <si>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</si>
  <si>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</si>
  <si>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</si>
  <si>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</si>
  <si>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</si>
  <si>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</si>
  <si>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</si>
  <si>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</si>
  <si>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</si>
  <si>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</si>
  <si>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</si>
  <si>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</si>
  <si>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</si>
  <si>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</si>
  <si>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</si>
  <si>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</si>
  <si>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</si>
  <si>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</si>
  <si>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</si>
  <si>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</si>
  <si>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</si>
  <si>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</si>
  <si>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</si>
  <si>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</si>
  <si>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Auditor</t>
  </si>
  <si>
    <t>Villavicencio</t>
  </si>
  <si>
    <t>México</t>
  </si>
  <si>
    <t>Baja California Sur</t>
  </si>
  <si>
    <t>Constitución</t>
  </si>
  <si>
    <t>La Paz</t>
  </si>
  <si>
    <t>Viáticos Nacionales</t>
  </si>
  <si>
    <t>León</t>
  </si>
  <si>
    <t>Corazón</t>
  </si>
  <si>
    <t>Mario Alberto</t>
  </si>
  <si>
    <t>Jefe de Departamento</t>
  </si>
  <si>
    <t>Dirección de Auditoría Gubernamental</t>
  </si>
  <si>
    <t>Estado de México</t>
  </si>
  <si>
    <t>VI encuentro nacional de auditores de desempeño</t>
  </si>
  <si>
    <t>Toluca</t>
  </si>
  <si>
    <t>Dirección Administrativa</t>
  </si>
  <si>
    <t>Subdirector de Enlace Operativo de Programas Federales</t>
  </si>
  <si>
    <t>Director de área</t>
  </si>
  <si>
    <t>Director de Control de obras y normatividad de adquisiciones y servicios</t>
  </si>
  <si>
    <t xml:space="preserve">Servando </t>
  </si>
  <si>
    <t>Espinoza</t>
  </si>
  <si>
    <t>Dirección de Control de obras y normatividad de adquisiciones y servicios</t>
  </si>
  <si>
    <t>Sonia</t>
  </si>
  <si>
    <t>Murillo</t>
  </si>
  <si>
    <t>Manríquez</t>
  </si>
  <si>
    <t xml:space="preserve">2da reunión ordinaria de contralores de la región Noroeste </t>
  </si>
  <si>
    <t>Sonora</t>
  </si>
  <si>
    <t>Hermosillo</t>
  </si>
  <si>
    <t>Directora de Administración</t>
  </si>
  <si>
    <t>Contraloría General</t>
  </si>
  <si>
    <t>María Lourdes</t>
  </si>
  <si>
    <t>Arias</t>
  </si>
  <si>
    <t>Meza</t>
  </si>
  <si>
    <t>Dirección de contralorías internas y programas federales</t>
  </si>
  <si>
    <t>Jefe de contralorías internas y programas federales</t>
  </si>
  <si>
    <t xml:space="preserve">Ricardo </t>
  </si>
  <si>
    <t>Torres</t>
  </si>
  <si>
    <t>Márquez</t>
  </si>
  <si>
    <t>Tercera sesión del subcomité técnico regional de Prospera</t>
  </si>
  <si>
    <t>Los Cabos</t>
  </si>
  <si>
    <t>Presentación del reporte preliminar de la revisión de la OCDE a la Gobernanza Pública del Sistema Nacional de Fiscalización</t>
  </si>
  <si>
    <t>Abogado asesor</t>
  </si>
  <si>
    <t>Dirección jurídica</t>
  </si>
  <si>
    <t xml:space="preserve">Edgar </t>
  </si>
  <si>
    <t>Armenta</t>
  </si>
  <si>
    <t>González Rubio</t>
  </si>
  <si>
    <t>Seguimiento a procedimientos de responsabilidad administrativa</t>
  </si>
  <si>
    <t>Analista de informacíon</t>
  </si>
  <si>
    <t>Auxiliar administrativo</t>
  </si>
  <si>
    <t>María José</t>
  </si>
  <si>
    <t>Peralta</t>
  </si>
  <si>
    <t>Segundo Congreso Nacional de derecho disciplinario "implementación de Sistema Nacional Anticorrupción"</t>
  </si>
  <si>
    <t>Queretaro</t>
  </si>
  <si>
    <t>Santiago de Queretaro</t>
  </si>
  <si>
    <t>ND</t>
  </si>
  <si>
    <t>Luis Efraín</t>
  </si>
  <si>
    <t>Cota</t>
  </si>
  <si>
    <t>Supervisión preventiva de 1 obra, construcción de la segunda etapa del nuevo hospital general</t>
  </si>
  <si>
    <t>Armando Rafael</t>
  </si>
  <si>
    <t xml:space="preserve">Crespo </t>
  </si>
  <si>
    <t>Toledo</t>
  </si>
  <si>
    <t>Revisión física de 4 obras en Los Cabos</t>
  </si>
  <si>
    <t>La Paz, Los Cabos, Comondú, Loreto y Mulege</t>
  </si>
  <si>
    <t xml:space="preserve">Salvador </t>
  </si>
  <si>
    <t>Norberto Carlos</t>
  </si>
  <si>
    <t>Aguilar</t>
  </si>
  <si>
    <t>Reunión con visitaduría general zona noroeste sobre seguimiento de auditorías</t>
  </si>
  <si>
    <t>Auditor de obras</t>
  </si>
  <si>
    <t>Jesús Ernesto</t>
  </si>
  <si>
    <t>Osuna</t>
  </si>
  <si>
    <t>Revisión física de 2 obras, programa PRODERMAGICO</t>
  </si>
  <si>
    <t>Revisión física de 54 acciones en el municipio de la paz, 29 acciones en el municipio de Loreto y 48 acciones en el municipio de Comondú</t>
  </si>
  <si>
    <t>La Paz, Loreto y Comondú</t>
  </si>
  <si>
    <t>Supervisor de auditoría</t>
  </si>
  <si>
    <t>Emmanuel</t>
  </si>
  <si>
    <t>Rodríguez</t>
  </si>
  <si>
    <t>Ibarra</t>
  </si>
  <si>
    <t>Revisión física de 1 obra en el municipio de Los Cabos, programa PRODEMARGO</t>
  </si>
  <si>
    <t>Greyry Nashely</t>
  </si>
  <si>
    <t>Leyva</t>
  </si>
  <si>
    <t>Revisión física de 2 acciones en el municipio de La Paz, 42 acciones en el municipio de Los Cabos del programa PRODERMAGICO</t>
  </si>
  <si>
    <t>Reunión LVII nacional de la Comisión permanente de contralores Estado Federación</t>
  </si>
  <si>
    <t>Yucatán</t>
  </si>
  <si>
    <t>Mérida</t>
  </si>
  <si>
    <t>Jefe del departamento de normatividad para adquisiciones, obra pública y servicios</t>
  </si>
  <si>
    <t>Eduardo</t>
  </si>
  <si>
    <t>Cortés</t>
  </si>
  <si>
    <t>Peña</t>
  </si>
  <si>
    <t>Impartir curso de capacitación de la Ley de Adquisiciones, Arrendamientos y servicios del Sector Público</t>
  </si>
  <si>
    <t>LVII reunión Nacional de la Comisión permanente de contralores Estado Federación</t>
  </si>
  <si>
    <t>VII reunión plenaria del sistema nacional de fiscalización</t>
  </si>
  <si>
    <t>Reunión de trabajo en la contraloría general del estado de Jalisco</t>
  </si>
  <si>
    <t>Jalisco</t>
  </si>
  <si>
    <t>Guadalajara</t>
  </si>
  <si>
    <t>Marza Deneth</t>
  </si>
  <si>
    <t>Jeréz</t>
  </si>
  <si>
    <t>Ortega</t>
  </si>
  <si>
    <t>Revisión física y levantamiento de actas de sitio de 2 obras en Comondú</t>
  </si>
  <si>
    <t>Constitución y Mulegé</t>
  </si>
  <si>
    <t>Jefe del departamento de Surpevisión y Fiscalización</t>
  </si>
  <si>
    <t>Jorge</t>
  </si>
  <si>
    <t>Sánchez</t>
  </si>
  <si>
    <t>González</t>
  </si>
  <si>
    <t xml:space="preserve">Revisión física de 16 obras del programa PRODEREG 2015, FONDEN, ODILE 2015 y fondo de previsión de previsión presupuestal 2% </t>
  </si>
  <si>
    <t>Reunión con visitaduria general zona Noroeste sobre seguimiento de auditorías, en la Secretaría de la Función Pública</t>
  </si>
  <si>
    <t>Cuarto Trimestre de 2016</t>
  </si>
  <si>
    <t>Primer Trimestre de 2017</t>
  </si>
  <si>
    <t>Reunión de trabajo relativo a la solventación de observaciones de diversos programas federales, en las oficinas de la Secretaría de la Función Pública</t>
  </si>
  <si>
    <t>Primera Asamblea Ordinaria 2017 y Primera Asamblea Plenaria 2017 de la Comisión Permanente de Contralores Estados-Federación</t>
  </si>
  <si>
    <t>Revisión física de 9 obras como parte del seguimiento de auditoría de obra pública número BCS/FONDEN-ISIFE/16</t>
  </si>
  <si>
    <t>Cabo San Lucas</t>
  </si>
  <si>
    <t>Bojórquez</t>
  </si>
  <si>
    <t>Revisión de 26 obras, como parte del proceso de supervisión preventiva de obra pública</t>
  </si>
  <si>
    <t>Revisión de 11 obras, como parte del proceso de supervisión preventiva de obra pública</t>
  </si>
  <si>
    <t>Constitución, Loreto y Santa Rosalía</t>
  </si>
  <si>
    <t>Gladys Adriana</t>
  </si>
  <si>
    <t>Acosta</t>
  </si>
  <si>
    <t>Fernández</t>
  </si>
  <si>
    <t>Reunión de trabajo y verificación de una obra</t>
  </si>
  <si>
    <t>Todos Santos</t>
  </si>
  <si>
    <t>Reunión con personal de la Visitaduría Regional Zona Noroeste, para abordar temas relacionados con el seguimiento de auditorías</t>
  </si>
  <si>
    <t>Jefe del departamento de Fondos de Fideicomisos, Control, Supervisión y Seguimiento de Programas Federales</t>
  </si>
  <si>
    <t>Revisión física de 3 obra y 10 señalamientos</t>
  </si>
  <si>
    <t>Los Cabos, Comondú, Loreto y Mulegé</t>
  </si>
  <si>
    <t>Contralora general</t>
  </si>
  <si>
    <t>Reunión de trabajo con personal de la Visitaduría Regional Zona Noroeste</t>
  </si>
  <si>
    <t>Auxiliar en el departamento de quejas y denuncias</t>
  </si>
  <si>
    <t>Daniela Ximena</t>
  </si>
  <si>
    <t>Barajas</t>
  </si>
  <si>
    <t>Nava</t>
  </si>
  <si>
    <t>Erick</t>
  </si>
  <si>
    <t>Castillo</t>
  </si>
  <si>
    <t>Revisión física de 15 obras, correspondiente al ramo 09, convenio SCT</t>
  </si>
  <si>
    <t>Comondú y Loreto</t>
  </si>
  <si>
    <t>Oficina de la Contralora General</t>
  </si>
  <si>
    <t>Revisión física de 16 obras, correspondientes al ramo 09, convenio SCT y ejercicio presupuestal 2015</t>
  </si>
  <si>
    <t xml:space="preserve">Patricia Denisse </t>
  </si>
  <si>
    <t xml:space="preserve">Cabrera </t>
  </si>
  <si>
    <t>Ríos</t>
  </si>
  <si>
    <t>Revisión física de 17 obras, provenientes del Programa Escuelas al CIEN</t>
  </si>
  <si>
    <t>Revisión física de 16 obras, correspondientes al ramo 09, convenio SCT</t>
  </si>
  <si>
    <t>Revisión física de 15 obras, provenientes del Programa Escuelas al CIEN</t>
  </si>
  <si>
    <t xml:space="preserve">Oficial administrativo especializado </t>
  </si>
  <si>
    <t>Alejandro</t>
  </si>
  <si>
    <t>Araujo</t>
  </si>
  <si>
    <t>Carla Rosario</t>
  </si>
  <si>
    <t>Yee</t>
  </si>
  <si>
    <t>García</t>
  </si>
  <si>
    <t>Directora de área</t>
  </si>
  <si>
    <t>Reintegró la cantidad de $ 1,483.20</t>
  </si>
  <si>
    <t>Reintegró la cantidad de $ 981.00</t>
  </si>
  <si>
    <t>Reintregró la cantidad de $ 850.00</t>
  </si>
  <si>
    <t>Reintegró la cantidad de $ 1,372.00</t>
  </si>
  <si>
    <t>Reintegró la cantidad de $ 240.00</t>
  </si>
  <si>
    <t>Reintegró la cantidad de $ 130.00</t>
  </si>
  <si>
    <t>Reintegró la cantidad de $ 524.55</t>
  </si>
  <si>
    <t>Reintegró la cantidad de $ 412.00</t>
  </si>
  <si>
    <t>Reintegró la cantidad de $ 28.5</t>
  </si>
  <si>
    <t>Reintegró la cantidad de $ 113.10</t>
  </si>
  <si>
    <t>Reintegró la cantidad de $ 145.00</t>
  </si>
  <si>
    <t>Reintegró la cantidad de $ 227.00</t>
  </si>
  <si>
    <t>Reintegró la cantidad de $ 83.00</t>
  </si>
  <si>
    <t>Reintegró la cantidad de $ 116.00</t>
  </si>
  <si>
    <t>Reintegró la cantidad de $ 294.00</t>
  </si>
  <si>
    <t>Reintegró la cantidad de $ 169.00</t>
  </si>
  <si>
    <t>Reintegró la cantidad de $ 345.65</t>
  </si>
  <si>
    <t>Reintegró la cantidad de $ 173.01</t>
  </si>
  <si>
    <t>Reintegró la cantidad de $ 1.60</t>
  </si>
  <si>
    <t>Reintegró la cantidad de $ 281.00</t>
  </si>
  <si>
    <t>http://contraloria.bcs.gob.mx/wp-content/uploads/2017/04/Informe-de-la-comision-poliza-345.pdf</t>
  </si>
  <si>
    <t>http://contraloria.bcs.gob.mx/wp-content/uploads/2017/04/comprobacion-poliza-345.pdf</t>
  </si>
  <si>
    <t>http://contraloria.bcs.gob.mx/wp-content/uploads/2017/04/Informe-de-la-comision-poliza-347.pdf</t>
  </si>
  <si>
    <t>http://contraloria.bcs.gob.mx/wp-content/uploads/2017/04/Comprobacion-poliza-347.pdf</t>
  </si>
  <si>
    <t>http://contraloria.bcs.gob.mx/wp-content/uploads/2017/04/Informe-de-la-comision-poliza-348.pdf</t>
  </si>
  <si>
    <t>http://contraloria.bcs.gob.mx/wp-content/uploads/2017/04/Comprobacion-poliza-348.pdf</t>
  </si>
  <si>
    <t>http://contraloria.bcs.gob.mx/wp-content/uploads/2017/04/informe-de-la-comision-poliza-349.pdf</t>
  </si>
  <si>
    <t>http://contraloria.bcs.gob.mx/wp-content/uploads/2017/04/comprobacion-poliza-349.pdf</t>
  </si>
  <si>
    <t>http://contraloria.bcs.gob.mx/wp-content/uploads/2017/04/Informe-de-la-comision-poliza-350.pdf</t>
  </si>
  <si>
    <t>http://contraloria.bcs.gob.mx/wp-content/uploads/2017/04/Comprobacion-poliza-350.pdf</t>
  </si>
  <si>
    <t>http://contraloria.bcs.gob.mx/wp-content/uploads/2017/04/Informe-de-la-comision-poliza-352.pdf</t>
  </si>
  <si>
    <t>http://contraloria.bcs.gob.mx/wp-content/uploads/2017/04/Comprobacion-poliza-352.pdf</t>
  </si>
  <si>
    <t>http://contraloria.bcs.gob.mx/wp-content/uploads/2017/04/Informe-de-comision-poliza-360.pdf</t>
  </si>
  <si>
    <t>http://contraloria.bcs.gob.mx/wp-content/uploads/2017/04/comprobacion-poliza-360.pdf</t>
  </si>
  <si>
    <t>http://contraloria.bcs.gob.mx/wp-content/uploads/2017/04/informe-de-la-comision-poliza362.pdf</t>
  </si>
  <si>
    <t>http://contraloria.bcs.gob.mx/wp-content/uploads/2017/04/comprobacion-poliza-362.pdf</t>
  </si>
  <si>
    <t>http://contraloria.bcs.gob.mx/wp-content/uploads/2017/04/Informe-de-la-comision-poliza-367.pdf</t>
  </si>
  <si>
    <t>http://contraloria.bcs.gob.mx/wp-content/uploads/2017/04/Comprobacion-poliza-367.pdf</t>
  </si>
  <si>
    <t>http://contraloria.bcs.gob.mx/wp-content/uploads/2017/04/Informe-de-la-comision-poliza-368.pdf</t>
  </si>
  <si>
    <t>http://contraloria.bcs.gob.mx/wp-content/uploads/2017/04/comprobacion-368.pdf</t>
  </si>
  <si>
    <t>http://contraloria.bcs.gob.mx/wp-content/uploads/2017/04/informe-de-la-comision-poliza-370.pdf</t>
  </si>
  <si>
    <t>http://contraloria.bcs.gob.mx/wp-content/uploads/2017/04/comprobacion-poliza-370.pdf</t>
  </si>
  <si>
    <t>http://contraloria.bcs.gob.mx/wp-content/uploads/2017/04/comprobacion-poliza-372.pdf</t>
  </si>
  <si>
    <t>http://contraloria.bcs.gob.mx/wp-content/uploads/2017/04/Informe-de-comision-poliza-372.pdf</t>
  </si>
  <si>
    <t>http://contraloria.bcs.gob.mx/wp-content/uploads/2017/04/Informe-de-comision-poliza-374.pdf</t>
  </si>
  <si>
    <t>http://contraloria.bcs.gob.mx/wp-content/uploads/2017/04/Informe-de-comision-poliza-393.pdf</t>
  </si>
  <si>
    <t>http://contraloria.bcs.gob.mx/wp-content/uploads/2017/04/comprobacion-poliza-393.pdf</t>
  </si>
  <si>
    <t>http://contraloria.bcs.gob.mx/wp-content/uploads/2017/04/informe-de-comision-poliza-394.pdf</t>
  </si>
  <si>
    <t>http://contraloria.bcs.gob.mx/wp-content/uploads/2017/04/comprobacion-394.pdf</t>
  </si>
  <si>
    <t>http://contraloria.bcs.gob.mx/wp-content/uploads/2017/04/Informe-de-comision-poliza-395.pdf</t>
  </si>
  <si>
    <t>http://contraloria.bcs.gob.mx/wp-content/uploads/2017/04/Comprobacion-poliza-395.pdf</t>
  </si>
  <si>
    <t>http://contraloria.bcs.gob.mx/wp-content/uploads/2017/04/Informe-de-comision-poliza-397.pdf</t>
  </si>
  <si>
    <t>http://contraloria.bcs.gob.mx/wp-content/uploads/2017/04/comprobacion-poliza-397.pdf</t>
  </si>
  <si>
    <t>http://contraloria.bcs.gob.mx/wp-content/uploads/2017/04/Informe-de-la-comision-poliza-399.pdf</t>
  </si>
  <si>
    <t>http://contraloria.bcs.gob.mx/wp-content/uploads/2017/04/comprobacion-poliza-399.pdf</t>
  </si>
  <si>
    <t>http://contraloria.bcs.gob.mx/wp-content/uploads/2017/04/Informe-de-la-comision-poliza-402.pdf</t>
  </si>
  <si>
    <t>http://contraloria.bcs.gob.mx/wp-content/uploads/2017/04/Comprobacion-poliza-409.pdf</t>
  </si>
  <si>
    <t>http://contraloria.bcs.gob.mx/wp-content/uploads/2017/04/Informe-de-la-comision-poliza-409.pdf</t>
  </si>
  <si>
    <t>http://contraloria.bcs.gob.mx/wp-content/uploads/2017/04/Informe-de-la-comision-poliza-410.pdf</t>
  </si>
  <si>
    <t>http://contraloria.bcs.gob.mx/wp-content/uploads/2017/04/Comprobacion-poliza-410.pdf</t>
  </si>
  <si>
    <t>http://contraloria.bcs.gob.mx/wp-content/uploads/2017/04/Informe-de-la-comision-poliza-421.pdf</t>
  </si>
  <si>
    <t>http://contraloria.bcs.gob.mx/wp-content/uploads/2017/04/Comprobacion-poliza-421.pdf</t>
  </si>
  <si>
    <t>http://contraloria.bcs.gob.mx/wp-content/uploads/2017/04/comprobacion-poliza-374.pdf</t>
  </si>
  <si>
    <t>http://contraloria.bcs.gob.mx/wp-content/uploads/2017/04/comprobacion-poliza-402.pdf</t>
  </si>
  <si>
    <t>http://contraloria.bcs.gob.mx/wp-content/uploads/2017/04/Informe-de-la-comision-poliza-445.pdf</t>
  </si>
  <si>
    <t>http://contraloria.bcs.gob.mx/wp-content/uploads/2017/04/Comprobacion-poliza-445.pdf</t>
  </si>
  <si>
    <t>http://contraloria.bcs.gob.mx/wp-content/uploads/2017/04/Informe-de-la-comision-poliza-446.pdf</t>
  </si>
  <si>
    <t>http://contraloria.bcs.gob.mx/wp-content/uploads/2017/04/Comprobacion-poliza-446.pdf</t>
  </si>
  <si>
    <t>http://contraloria.bcs.gob.mx/wp-content/uploads/2017/04/Informe-de-la-comision-poliza-447.pdf</t>
  </si>
  <si>
    <t>http://contraloria.bcs.gob.mx/wp-content/uploads/2017/04/Comprobacion-poliza-447.pdf</t>
  </si>
  <si>
    <t>http://contraloria.bcs.gob.mx/wp-content/uploads/2017/04/Informe-de-la-comision-poliza-450.pdf</t>
  </si>
  <si>
    <t>http://contraloria.bcs.gob.mx/wp-content/uploads/2017/04/Comprobacion-poliza-450.pdf</t>
  </si>
  <si>
    <t>http://contraloria.bcs.gob.mx/wp-content/uploads/2017/04/Informe-de-la-comision-poliza-452.pdf</t>
  </si>
  <si>
    <t>http://contraloria.bcs.gob.mx/wp-content/uploads/2017/04/Comprobacion-poliza-452.pdf</t>
  </si>
  <si>
    <t>http://contraloria.bcs.gob.mx/wp-content/uploads/2017/04/Informe-de-la-comision-poliza-453.pdf</t>
  </si>
  <si>
    <t>http://contraloria.bcs.gob.mx/wp-content/uploads/2017/04/Comprobacion-poliza-453.pdf</t>
  </si>
  <si>
    <t>http://contraloria.bcs.gob.mx/wp-content/uploads/2017/04/Informe-de-la-comision-poliza-454.pdf</t>
  </si>
  <si>
    <t>http://contraloria.bcs.gob.mx/wp-content/uploads/2017/04/Comprobacion-poliza-454.pdf</t>
  </si>
  <si>
    <t>http://contraloria.bcs.gob.mx/wp-content/uploads/2017/04/Informe-de-la-comision-poliza-001.pdf</t>
  </si>
  <si>
    <t>http://contraloria.bcs.gob.mx/wp-content/uploads/2017/04/Comprobacion-poliza-001.pdf</t>
  </si>
  <si>
    <t>http://contraloria.bcs.gob.mx/wp-content/uploads/2017/04/Informe-de-la-comision-poliza-002.pdf</t>
  </si>
  <si>
    <t>http://contraloria.bcs.gob.mx/wp-content/uploads/2017/04/Comprobacion-poliza-002.pdf</t>
  </si>
  <si>
    <t>http://contraloria.bcs.gob.mx/wp-content/uploads/2017/04/Informe-de-la-comision-poliza-003.pdf</t>
  </si>
  <si>
    <t>http://contraloria.bcs.gob.mx/wp-content/uploads/2017/04/Comprobacion-poliza-003.pdf</t>
  </si>
  <si>
    <t>http://contraloria.bcs.gob.mx/wp-content/uploads/2017/04/Informe-de-la-comision-poliza-014.pdf</t>
  </si>
  <si>
    <t>http://contraloria.bcs.gob.mx/wp-content/uploads/2017/04/Comprobacion-poliza-014.pdf</t>
  </si>
  <si>
    <t>http://contraloria.bcs.gob.mx/wp-content/uploads/2017/04/Informe-de-la-comision-poliza-032.pdf</t>
  </si>
  <si>
    <t>http://contraloria.bcs.gob.mx/wp-content/uploads/2017/04/Comprobacion-poliza-032.pdf</t>
  </si>
  <si>
    <t>http://contraloria.bcs.gob.mx/wp-content/uploads/2017/04/Informe-de-la-comision-poliza-033.pdf</t>
  </si>
  <si>
    <t>http://contraloria.bcs.gob.mx/wp-content/uploads/2017/04/Comprobacion-poliza-033.pdf</t>
  </si>
  <si>
    <t>Reintegró la cantidad de $ 290.00</t>
  </si>
  <si>
    <t>http://contraloria.bcs.gob.mx/wp-content/uploads/2017/04/Informe-de-la-comision-poliza-034.pdf</t>
  </si>
  <si>
    <t>http://contraloria.bcs.gob.mx/wp-content/uploads/2017/04/Comprobacion-poliza-034.pdf</t>
  </si>
  <si>
    <t>http://contraloria.bcs.gob.mx/wp-content/uploads/2017/04/Informe-de-la-comision-poliza-035.pdf</t>
  </si>
  <si>
    <t>http://contraloria.bcs.gob.mx/wp-content/uploads/2017/04/Comprobacion-poliza-035.pdf</t>
  </si>
  <si>
    <t>http://contraloria.bcs.gob.mx/wp-content/uploads/2017/04/Informe-de-la-comision-poliza-037.pdf</t>
  </si>
  <si>
    <t>http://contraloria.bcs.gob.mx/wp-content/uploads/2017/04/Comprobacion-poliza-037.pdf</t>
  </si>
  <si>
    <t>http://contraloria.bcs.gob.mx/wp-content/uploads/2017/04/Informe-de-la-poliza-039.pdf</t>
  </si>
  <si>
    <t>http://contraloria.bcs.gob.mx/wp-content/uploads/2017/04/Comprobacion-poliza-039.pdf</t>
  </si>
  <si>
    <t>http://contraloria.bcs.gob.mx/wp-content/uploads/2017/04/Iinforme-de-la-comision-poliza-050.pdf</t>
  </si>
  <si>
    <t>http://contraloria.bcs.gob.mx/wp-content/uploads/2017/04/Comprobacion-poliza-050.pdf</t>
  </si>
  <si>
    <t>http://contraloria.bcs.gob.mx/wp-content/uploads/2017/04/Informe-poliza-052.pdf</t>
  </si>
  <si>
    <t>http://contraloria.bcs.gob.mx/wp-content/uploads/2017/04/Comprobacion-poliza-052.pdf</t>
  </si>
  <si>
    <t>http://contraloria.bcs.gob.mx/wp-content/uploads/2017/04/Informe-de-la-comision-poliza-053.pdf</t>
  </si>
  <si>
    <t>http://contraloria.bcs.gob.mx/wp-content/uploads/2017/04/Comprobacion-poliza-053.pdf</t>
  </si>
  <si>
    <t>http://contraloria.bcs.gob.mx/wp-content/uploads/2017/04/Informe-de-la-comison-poliza-055.pdf</t>
  </si>
  <si>
    <t>http://contraloria.bcs.gob.mx/wp-content/uploads/2017/04/Comprobacion-poliza-055.pdf</t>
  </si>
  <si>
    <t>http://contraloria.bcs.gob.mx/wp-content/uploads/2017/04/Informe-de-la-comision-poliza-056.pdf</t>
  </si>
  <si>
    <t>http://contraloria.bcs.gob.mx/wp-content/uploads/2017/04/Comprobacion-de-la-poliza-056.pdf</t>
  </si>
  <si>
    <t>http://contraloria.bcs.gob.mx/wp-content/uploads/2017/04/Informe-de-la-comision-poliza-058.pdf</t>
  </si>
  <si>
    <t>http://contraloria.bcs.gob.mx/wp-content/uploads/2017/04/Comprobacion-poliza-058.pdf</t>
  </si>
  <si>
    <t>http://contraloria.bcs.gob.mx/wp-content/uploads/2017/04/Informe-de-la-comision-poliza-081.pdf</t>
  </si>
  <si>
    <t>http://contraloria.bcs.gob.mx/wp-content/uploads/2017/04/Comprobacion-poliza-081.pdf</t>
  </si>
  <si>
    <t>http://contraloria.bcs.gob.mx/wp-content/uploads/2017/04/Informe-de-la-comision-poliza-082.pdf</t>
  </si>
  <si>
    <t>http://contraloria.bcs.gob.mx/wp-content/uploads/2017/04/Comprobacion-poliza-082.pdf</t>
  </si>
  <si>
    <t>http://contraloria.bcs.gob.mx/wp-content/uploads/2017/04/Informe-de-la-comision-poliza-088.pdf</t>
  </si>
  <si>
    <t>http://contraloria.bcs.gob.mx/wp-content/uploads/2017/04/Comprobacion-poliza-088.pdf</t>
  </si>
  <si>
    <t>http://contraloria.bcs.gob.mx/wp-content/uploads/2017/04/Informe-de-la-comision-poliza-089.pdf</t>
  </si>
  <si>
    <t>http://contraloria.bcs.gob.mx/wp-content/uploads/2017/04/Comprobacion-poliza-089.pdf</t>
  </si>
  <si>
    <t>http://contraloria.bcs.gob.mx/wp-content/uploads/2017/04/Informe-de-la-comision-poliza-091.pdf</t>
  </si>
  <si>
    <t>http://contraloria.bcs.gob.mx/wp-content/uploads/2017/04/Comprobacion-poliza-091.pdf</t>
  </si>
  <si>
    <t>http://contraloria.bcs.gob.mx/wp-content/uploads/2017/04/Informe-de-la-comision-poliza-093.pdf</t>
  </si>
  <si>
    <t>http://contraloria.bcs.gob.mx/wp-content/uploads/2017/04/Comprobacion-poliza-093.pdf</t>
  </si>
  <si>
    <t>http://contraloria.bcs.gob.mx/wp-content/uploads/2017/04/Comprobacion-poliza-100.pdf</t>
  </si>
  <si>
    <t>http://contraloria.bcs.gob.mx/wp-content/uploads/2017/04/Informe-de-la-comision-poliza-102.pdf</t>
  </si>
  <si>
    <t>http://contraloria.bcs.gob.mx/wp-content/uploads/2017/04/Informe-de-la-comision-poliza-100.pdf</t>
  </si>
  <si>
    <t>http://contraloria.bcs.gob.mx/wp-content/uploads/2017/04/Comprobacion-poliza-102.pdf</t>
  </si>
  <si>
    <t>http://contraloria.bcs.gob.mx/wp-content/uploads/2017/04/Informe-de-la-comision-poliza-104.pdf</t>
  </si>
  <si>
    <t>http://contraloria.bcs.gob.mx/wp-content/uploads/2017/04/Comprobacion-poliza-104.pdf</t>
  </si>
  <si>
    <t>http://contraloria.bcs.gob.mx/wp-content/uploads/2017/04/Informe-de-la-comision-poliza-105.pdf</t>
  </si>
  <si>
    <t>http://contraloria.bcs.gob.mx/wp-content/uploads/2017/04/Comprobacion-poliza-105.pdf</t>
  </si>
  <si>
    <t>http://contraloria.bcs.gob.mx/wp-content/uploads/2016/10/LINEAMIENTOS-DEL-CINCO-AL-MILLAR-16-DE-JULIO-2014-.pdf</t>
  </si>
  <si>
    <t>Segundo Trimestre de 2017</t>
  </si>
  <si>
    <t>Reunión de trabajo relativo a la solventación de observaciones de diversos programas federales y seguimiento de procedimientos administrativos de responsabilidades</t>
  </si>
  <si>
    <t>Directora de Jurídico</t>
  </si>
  <si>
    <t>Ramona Yanet</t>
  </si>
  <si>
    <t>Lucero</t>
  </si>
  <si>
    <t>Reintegró la cantidad de $ 635.68</t>
  </si>
  <si>
    <t>Reunión de trabajo relativa a solventación de observaciones de diversos programas federales y seguimiento de procedimientos administrativos de responsabilidades</t>
  </si>
  <si>
    <t>Reintegró la cantidad de $ 63.60</t>
  </si>
  <si>
    <t xml:space="preserve">Supervisión preventiva dentro de las actividades de seguimiento a la obra Constucción de la segunda etapa del nuevo hospital general </t>
  </si>
  <si>
    <t xml:space="preserve">Comondú  </t>
  </si>
  <si>
    <t>Reintegró la cantidad de $ 34.00</t>
  </si>
  <si>
    <t>Revisión física de obras y mejoramientos de vivienda, a los recursos del programa "Apoyo a la Vivienda"</t>
  </si>
  <si>
    <t>Reintegró la cantidad de $ 813.09</t>
  </si>
  <si>
    <t>Reintegró la cantidad de $ 1,470.10</t>
  </si>
  <si>
    <t>Alma Noemí</t>
  </si>
  <si>
    <t>Bareño</t>
  </si>
  <si>
    <t>Verdugo</t>
  </si>
  <si>
    <t>Reintegró la cantidad de $ 387.20</t>
  </si>
  <si>
    <t>Revisión física de obras, acciones y mejoramientos de vivienda, del programa HABITAT, ejercicio 2016</t>
  </si>
  <si>
    <t>Revisión física de obras número BCS/PROAGUA/APAUR-APARURAL-CEA/17, BCS/PROAGUA/APAUR-OOMSAPALORETO/17, BCS/PROAGUA/APAUR-OOMSAPAMULEGÉ/17</t>
  </si>
  <si>
    <t>Comondú, Loreto y Mulegé</t>
  </si>
  <si>
    <t>Reintegró la cantidad de $ 2.30</t>
  </si>
  <si>
    <t>Revisión física de obras, correspondiente al ramo 09, programa SCT, ejercicio 2015</t>
  </si>
  <si>
    <t xml:space="preserve">Los Cabos, Comondú </t>
  </si>
  <si>
    <t>Curso sobre Normas Profesionales de Auditoría del Sistema Nacional de Fiscalización</t>
  </si>
  <si>
    <t>Reintegró la cantidad de $ 343.60</t>
  </si>
  <si>
    <t>Reintegró la cantidad de $ 734.00</t>
  </si>
  <si>
    <t>Revisión física de 22 obras, correspondientes al programa "Escuelas al Cien" ejercicio 2016</t>
  </si>
  <si>
    <t>Revisión física de 22 obras al programa Escuelas al Cien, ejercicio 2016</t>
  </si>
  <si>
    <t>Revisión física de 6 obras al programa Escuelas al Cien, ejercicio 2016</t>
  </si>
  <si>
    <t>Revisión física de obras 6 al programa Escuelas al Cien, ejercicio 2016</t>
  </si>
  <si>
    <t>"Taller de Servidores Públicos de los Órganos Estatales de Control, vinculados con el área de Contraloría Social"</t>
  </si>
  <si>
    <t>Reintegró la cantidad de $ 231.44</t>
  </si>
  <si>
    <t xml:space="preserve">María Fernanda </t>
  </si>
  <si>
    <t>Corral</t>
  </si>
  <si>
    <t>Pinto</t>
  </si>
  <si>
    <t xml:space="preserve">Revisión física de 2 obras, en la localidad de Juan Domínguez Cota y Los Barriles, correspondiente al ramo 23, ejercicio presupuestal 2015, </t>
  </si>
  <si>
    <t>Reintegró la cantidad de $ 22.87</t>
  </si>
  <si>
    <t>Revisión física de 51 obras, correspondiente al ramo 23, ejercicio presupuestal 2015</t>
  </si>
  <si>
    <t>Los Cabos y Comondú</t>
  </si>
  <si>
    <t>Segunda Asamblea Ordinaria 2017 de la Comisión Permanente de Contralores Estados-Federación</t>
  </si>
  <si>
    <t>Reintegró la cantidad de $ 855.00</t>
  </si>
  <si>
    <t>Reunión Plenaria del Sistema Nacional de Fiscalización</t>
  </si>
  <si>
    <t>Reintegró la cantidad de $ 208.01</t>
  </si>
  <si>
    <t>LVIII reunión Nacional de Contralores Estados-Federación</t>
  </si>
  <si>
    <t>San Luis Potosí</t>
  </si>
  <si>
    <t>Reintegró la cantidad de $ 67.56</t>
  </si>
  <si>
    <t>Presentación y Supervisión de obra en Todos Santos</t>
  </si>
  <si>
    <t>Reintegró la cantidad de $ 135.00</t>
  </si>
  <si>
    <t>Congreso Nacional de la Responsabilidad Administrativa de los Servidores Públicos y Particulares en el Marco del Sistema Nacional de Anticorrupción</t>
  </si>
  <si>
    <t>Tabasco</t>
  </si>
  <si>
    <t>Villahermosa</t>
  </si>
  <si>
    <t>Jefe de contraloría Social</t>
  </si>
  <si>
    <t>Asesor de contraloría Social</t>
  </si>
  <si>
    <t>Auxiliar</t>
  </si>
  <si>
    <t>Reintegró la cantidad de $ 410.50</t>
  </si>
  <si>
    <t>Reintegró la cantidad de $ 843.25</t>
  </si>
  <si>
    <t>Jefe de departamento jurídico de Control y Seguimiento</t>
  </si>
  <si>
    <t>Jefe de departamento jurídico de Responsabilidades</t>
  </si>
  <si>
    <t>Mauricio</t>
  </si>
  <si>
    <t xml:space="preserve">Medrano </t>
  </si>
  <si>
    <t>Vargas</t>
  </si>
  <si>
    <t>http://contraloria.bcs.gob.mx/wp-content/uploads/2017/07/Comprobacion-poliza-140.pdf</t>
  </si>
  <si>
    <t>http://contraloria.bcs.gob.mx/wp-content/uploads/2017/07/Informe-de-la-comision-poliza-140.pdf</t>
  </si>
  <si>
    <t>http://contraloria.bcs.gob.mx/wp-content/uploads/2017/07/Comprobacion-poliza-141.pdf</t>
  </si>
  <si>
    <t>http://contraloria.bcs.gob.mx/wp-content/uploads/2017/07/Informe-de-la-comision-poliza-141.pdf</t>
  </si>
  <si>
    <t>http://contraloria.bcs.gob.mx/wp-content/uploads/2017/07/Comprobacion-poliza-164.pdf</t>
  </si>
  <si>
    <t>http://contraloria.bcs.gob.mx/wp-content/uploads/2017/07/Informe-de-la-comision-poliza-164.pdf</t>
  </si>
  <si>
    <t>http://contraloria.bcs.gob.mx/wp-content/uploads/2017/07/Comprobacion-poliza-165.pdf</t>
  </si>
  <si>
    <t>http://contraloria.bcs.gob.mx/wp-content/uploads/2017/07/Informe-de-la-comision-poliza-165.pdf</t>
  </si>
  <si>
    <t>http://contraloria.bcs.gob.mx/wp-content/uploads/2017/07/Comprobacion-poliza-167.pdf</t>
  </si>
  <si>
    <t>http://contraloria.bcs.gob.mx/wp-content/uploads/2017/07/Informe-de-la-comision-poliza-167.pdf</t>
  </si>
  <si>
    <t>http://contraloria.bcs.gob.mx/wp-content/uploads/2017/07/Comprobacion-poliza-169.pdf</t>
  </si>
  <si>
    <t>http://contraloria.bcs.gob.mx/wp-content/uploads/2017/07/Informe-de-la-comision-poliza-169.pdf</t>
  </si>
  <si>
    <t>http://contraloria.bcs.gob.mx/wp-content/uploads/2017/07/Comprobacion-poliza-171.pdf</t>
  </si>
  <si>
    <t>http://contraloria.bcs.gob.mx/wp-content/uploads/2017/07/Informe-de-la-comision-poliza-171.pdf</t>
  </si>
  <si>
    <t>http://contraloria.bcs.gob.mx/wp-content/uploads/2017/07/Comprobacion-poliza-172.pdf</t>
  </si>
  <si>
    <t>http://contraloria.bcs.gob.mx/wp-content/uploads/2017/07/Informe-de-la-comision-poliza-172.pdf</t>
  </si>
  <si>
    <t>http://contraloria.bcs.gob.mx/wp-content/uploads/2017/07/Comprobacion-poliza-174.pdf</t>
  </si>
  <si>
    <t>http://contraloria.bcs.gob.mx/wp-content/uploads/2017/07/Informe-de-la-comision-poliza-174.pdf</t>
  </si>
  <si>
    <t>http://contraloria.bcs.gob.mx/wp-content/uploads/2017/07/Comprobacion-poliza-176.pdf</t>
  </si>
  <si>
    <t>http://contraloria.bcs.gob.mx/wp-content/uploads/2017/07/Informe-de-la-comision-poliza-176.pdf</t>
  </si>
  <si>
    <t>http://contraloria.bcs.gob.mx/wp-content/uploads/2017/07/Comprobacion-poliza-177.pdf</t>
  </si>
  <si>
    <t>http://contraloria.bcs.gob.mx/wp-content/uploads/2017/07/Informe-de-la-comision-poliza-177.pdf</t>
  </si>
  <si>
    <t>http://contraloria.bcs.gob.mx/wp-content/uploads/2017/07/Comprobacion-poliza-179.pdf</t>
  </si>
  <si>
    <t>http://contraloria.bcs.gob.mx/wp-content/uploads/2017/07/Informe-de-la-comision-poliza-179.pdf</t>
  </si>
  <si>
    <t>http://contraloria.bcs.gob.mx/wp-content/uploads/2017/07/Comprobacion-poliza-183.pdf</t>
  </si>
  <si>
    <t>http://contraloria.bcs.gob.mx/wp-content/uploads/2017/07/Informe-de-la-comision-poliza-183.pdf</t>
  </si>
  <si>
    <t>http://contraloria.bcs.gob.mx/wp-content/uploads/2017/07/Comprobacion-poliza-185.pdf</t>
  </si>
  <si>
    <t>http://contraloria.bcs.gob.mx/wp-content/uploads/2017/07/Informe-de-la-comision-poliza-185.pdf</t>
  </si>
  <si>
    <t>http://contraloria.bcs.gob.mx/wp-content/uploads/2017/07/Comprobacion-poliza-186.pdf</t>
  </si>
  <si>
    <t>http://contraloria.bcs.gob.mx/wp-content/uploads/2017/07/Informe-de-la-comision-poliza-186.pdf</t>
  </si>
  <si>
    <t>http://contraloria.bcs.gob.mx/wp-content/uploads/2017/07/Comprobacion-poliza-187.pdf</t>
  </si>
  <si>
    <t>http://contraloria.bcs.gob.mx/wp-content/uploads/2017/07/Informe-de-la-comision-poliza-187.pdf</t>
  </si>
  <si>
    <t>http://contraloria.bcs.gob.mx/wp-content/uploads/2017/07/Comprobacion-poliza-188.pdf</t>
  </si>
  <si>
    <t>http://contraloria.bcs.gob.mx/wp-content/uploads/2017/07/Informe-de-la-comision-poliza-188.pdf</t>
  </si>
  <si>
    <t>http://contraloria.bcs.gob.mx/wp-content/uploads/2017/07/Comprobacion-poliza-190.pdf</t>
  </si>
  <si>
    <t>http://contraloria.bcs.gob.mx/wp-content/uploads/2017/07/Informe-de-la-comision-poliza-190.pdf</t>
  </si>
  <si>
    <t>http://contraloria.bcs.gob.mx/wp-content/uploads/2017/07/Comprobacion-poliza-191.pdf</t>
  </si>
  <si>
    <t>http://contraloria.bcs.gob.mx/wp-content/uploads/2017/07/Informe-de-la-comision-poliza-191.pdf</t>
  </si>
  <si>
    <t>http://contraloria.bcs.gob.mx/wp-content/uploads/2017/07/Comprobacion-poliza-193.pdf</t>
  </si>
  <si>
    <t>http://contraloria.bcs.gob.mx/wp-content/uploads/2017/07/Informe-de-la-comision-poliza-193.pdf</t>
  </si>
  <si>
    <t>http://contraloria.bcs.gob.mx/wp-content/uploads/2017/07/Comprobacion-poliza-194.pdf</t>
  </si>
  <si>
    <t>http://contraloria.bcs.gob.mx/wp-content/uploads/2017/07/Informe-de-la-comision-poliza-194.pdf</t>
  </si>
  <si>
    <t>http://contraloria.bcs.gob.mx/wp-content/uploads/2017/07/Comprobacion-poliza-229.pdf</t>
  </si>
  <si>
    <t>http://contraloria.bcs.gob.mx/wp-content/uploads/2017/07/Informe-de-la-comision-poliza-229.pdf</t>
  </si>
  <si>
    <t>http://contraloria.bcs.gob.mx/wp-content/uploads/2017/07/Comprobacion-poliza-231.pdf</t>
  </si>
  <si>
    <t>http://contraloria.bcs.gob.mx/wp-content/uploads/2017/07/Informe-de-la-comision-poliza-231.pdf</t>
  </si>
  <si>
    <t>http://contraloria.bcs.gob.mx/wp-content/uploads/2017/07/Comprobacion-poliza-232.pdf</t>
  </si>
  <si>
    <t>http://contraloria.bcs.gob.mx/wp-content/uploads/2017/07/Informe-de-la-comision-poliza-232.pdf</t>
  </si>
  <si>
    <t>http://contraloria.bcs.gob.mx/wp-content/uploads/2017/07/Comprobacion-poliza-234.pdf</t>
  </si>
  <si>
    <t>http://contraloria.bcs.gob.mx/wp-content/uploads/2017/07/Informe-de-la-comision-poliza-234.pdf</t>
  </si>
  <si>
    <t>http://contraloria.bcs.gob.mx/wp-content/uploads/2017/07/Comprobacion-poliza-237.pdf</t>
  </si>
  <si>
    <t>http://contraloria.bcs.gob.mx/wp-content/uploads/2017/07/Informe-de-la-comision-poliza-237.pdf</t>
  </si>
  <si>
    <t>http://contraloria.bcs.gob.mx/wp-content/uploads/2017/07/Comprobacion-poliza-238.pdf</t>
  </si>
  <si>
    <t>http://contraloria.bcs.gob.mx/wp-content/uploads/2017/07/Informe-de-la-comision-poliza-238.pdf</t>
  </si>
  <si>
    <t>http://contraloria.bcs.gob.mx/wp-content/uploads/2017/07/Comprobacion-poliza-241.pdf</t>
  </si>
  <si>
    <t>http://contraloria.bcs.gob.mx/wp-content/uploads/2017/07/Informe-de-la-comision-poliza-241.pdf</t>
  </si>
  <si>
    <t>http://contraloria.bcs.gob.mx/wp-content/uploads/2017/07/Comprobacion-poliza-243.pdf</t>
  </si>
  <si>
    <t>http://contraloria.bcs.gob.mx/wp-content/uploads/2017/07/Informe-de-la-comision-poliza-243.pdf</t>
  </si>
  <si>
    <t>http://contraloria.bcs.gob.mx/wp-content/uploads/2017/07/Comprobacion-poliza-244.pdf</t>
  </si>
  <si>
    <t>http://contraloria.bcs.gob.mx/wp-content/uploads/2017/07/Informe-de-la-comision-poliza-244.pdf</t>
  </si>
  <si>
    <t>http://contraloria.bcs.gob.mx/wp-content/uploads/2017/07/Comprobacion-poliza-264.pdf</t>
  </si>
  <si>
    <t>http://contraloria.bcs.gob.mx/wp-content/uploads/2017/07/Informe-de-la-comision-poliza-264.pdf</t>
  </si>
  <si>
    <t>http://contraloria.bcs.gob.mx/wp-content/uploads/2017/07/Comprobacion-poliza-265.pdf</t>
  </si>
  <si>
    <t>http://contraloria.bcs.gob.mx/wp-content/uploads/2017/07/Informe-de-la-comision-poliza-265.pdf</t>
  </si>
  <si>
    <t>http://contraloria.bcs.gob.mx/wp-content/uploads/2017/07/Comprobacion-poliza-266.pdf</t>
  </si>
  <si>
    <t>http://contraloria.bcs.gob.mx/wp-content/uploads/2017/07/Informe-de-la-comision-poliza-266.pdf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</si>
</sst>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dddd\,\ d&quot; de &quot;mmmm&quot; de &quot;yyyy"/>
    <numFmt numFmtId="174" formatCode="[$-80A]hh:mm:ss\ AM/PM"/>
    <numFmt numFmtId="175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1" fillId="0" borderId="0" xfId="46" applyFill="1" applyAlignment="1" applyProtection="1">
      <alignment/>
      <protection/>
    </xf>
    <xf numFmtId="14" fontId="31" fillId="0" borderId="0" xfId="46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bcs.gob.mx/wp-content/uploads/2017/04/Informe-de-la-comision-poliza-345.pdf" TargetMode="External" /><Relationship Id="rId2" Type="http://schemas.openxmlformats.org/officeDocument/2006/relationships/hyperlink" Target="http://contraloria.bcs.gob.mx/wp-content/uploads/2017/04/Informe-de-la-comision-poliza-347.pdf" TargetMode="External" /><Relationship Id="rId3" Type="http://schemas.openxmlformats.org/officeDocument/2006/relationships/hyperlink" Target="http://contraloria.bcs.gob.mx/wp-content/uploads/2017/04/Informe-de-la-comision-poliza-348.pdf" TargetMode="External" /><Relationship Id="rId4" Type="http://schemas.openxmlformats.org/officeDocument/2006/relationships/hyperlink" Target="http://contraloria.bcs.gob.mx/wp-content/uploads/2017/04/informe-de-la-comision-poliza-349.pdf" TargetMode="External" /><Relationship Id="rId5" Type="http://schemas.openxmlformats.org/officeDocument/2006/relationships/hyperlink" Target="http://contraloria.bcs.gob.mx/wp-content/uploads/2017/04/Informe-de-la-comision-poliza-350.pdf" TargetMode="External" /><Relationship Id="rId6" Type="http://schemas.openxmlformats.org/officeDocument/2006/relationships/hyperlink" Target="http://contraloria.bcs.gob.mx/wp-content/uploads/2017/04/Informe-de-la-comision-poliza-352.pdf" TargetMode="External" /><Relationship Id="rId7" Type="http://schemas.openxmlformats.org/officeDocument/2006/relationships/hyperlink" Target="http://contraloria.bcs.gob.mx/wp-content/uploads/2017/04/Informe-de-comision-poliza-360.pdf" TargetMode="External" /><Relationship Id="rId8" Type="http://schemas.openxmlformats.org/officeDocument/2006/relationships/hyperlink" Target="http://contraloria.bcs.gob.mx/wp-content/uploads/2017/04/informe-de-la-comision-poliza362.pdf" TargetMode="External" /><Relationship Id="rId9" Type="http://schemas.openxmlformats.org/officeDocument/2006/relationships/hyperlink" Target="http://contraloria.bcs.gob.mx/wp-content/uploads/2017/04/Informe-de-la-comision-poliza-367.pdf" TargetMode="External" /><Relationship Id="rId10" Type="http://schemas.openxmlformats.org/officeDocument/2006/relationships/hyperlink" Target="http://contraloria.bcs.gob.mx/wp-content/uploads/2017/04/Informe-de-la-comision-poliza-368.pdf" TargetMode="External" /><Relationship Id="rId11" Type="http://schemas.openxmlformats.org/officeDocument/2006/relationships/hyperlink" Target="http://contraloria.bcs.gob.mx/wp-content/uploads/2017/04/informe-de-la-comision-poliza-370.pdf" TargetMode="External" /><Relationship Id="rId12" Type="http://schemas.openxmlformats.org/officeDocument/2006/relationships/hyperlink" Target="http://contraloria.bcs.gob.mx/wp-content/uploads/2017/04/Informe-de-comision-poliza-374.pdf" TargetMode="External" /><Relationship Id="rId13" Type="http://schemas.openxmlformats.org/officeDocument/2006/relationships/hyperlink" Target="http://contraloria.bcs.gob.mx/wp-content/uploads/2017/04/Informe-de-comision-poliza-393.pdf" TargetMode="External" /><Relationship Id="rId14" Type="http://schemas.openxmlformats.org/officeDocument/2006/relationships/hyperlink" Target="http://contraloria.bcs.gob.mx/wp-content/uploads/2017/04/informe-de-comision-poliza-394.pdf" TargetMode="External" /><Relationship Id="rId15" Type="http://schemas.openxmlformats.org/officeDocument/2006/relationships/hyperlink" Target="http://contraloria.bcs.gob.mx/wp-content/uploads/2017/04/Informe-de-comision-poliza-395.pdf" TargetMode="External" /><Relationship Id="rId16" Type="http://schemas.openxmlformats.org/officeDocument/2006/relationships/hyperlink" Target="http://contraloria.bcs.gob.mx/wp-content/uploads/2017/04/Informe-de-comision-poliza-397.pdf" TargetMode="External" /><Relationship Id="rId17" Type="http://schemas.openxmlformats.org/officeDocument/2006/relationships/hyperlink" Target="http://contraloria.bcs.gob.mx/wp-content/uploads/2017/04/Informe-de-la-comision-poliza-399.pdf" TargetMode="External" /><Relationship Id="rId18" Type="http://schemas.openxmlformats.org/officeDocument/2006/relationships/hyperlink" Target="http://contraloria.bcs.gob.mx/wp-content/uploads/2017/04/Informe-de-la-comision-poliza-402.pdf" TargetMode="External" /><Relationship Id="rId19" Type="http://schemas.openxmlformats.org/officeDocument/2006/relationships/hyperlink" Target="http://contraloria.bcs.gob.mx/wp-content/uploads/2017/04/Informe-de-la-comision-poliza-410.pdf" TargetMode="External" /><Relationship Id="rId20" Type="http://schemas.openxmlformats.org/officeDocument/2006/relationships/hyperlink" Target="http://contraloria.bcs.gob.mx/wp-content/uploads/2017/04/Informe-de-la-comision-poliza-421.pdf" TargetMode="External" /><Relationship Id="rId21" Type="http://schemas.openxmlformats.org/officeDocument/2006/relationships/hyperlink" Target="http://contraloria.bcs.gob.mx/wp-content/uploads/2017/04/Informe-de-la-comision-poliza-446.pdf" TargetMode="External" /><Relationship Id="rId22" Type="http://schemas.openxmlformats.org/officeDocument/2006/relationships/hyperlink" Target="http://contraloria.bcs.gob.mx/wp-content/uploads/2017/04/Informe-de-la-comision-poliza-447.pdf" TargetMode="External" /><Relationship Id="rId23" Type="http://schemas.openxmlformats.org/officeDocument/2006/relationships/hyperlink" Target="http://contraloria.bcs.gob.mx/wp-content/uploads/2017/04/Informe-de-la-comision-poliza-450.pdf" TargetMode="External" /><Relationship Id="rId24" Type="http://schemas.openxmlformats.org/officeDocument/2006/relationships/hyperlink" Target="http://contraloria.bcs.gob.mx/wp-content/uploads/2017/04/Informe-de-la-comision-poliza-452.pdf" TargetMode="External" /><Relationship Id="rId25" Type="http://schemas.openxmlformats.org/officeDocument/2006/relationships/hyperlink" Target="http://contraloria.bcs.gob.mx/wp-content/uploads/2017/04/Informe-de-la-comision-poliza-453.pdf" TargetMode="External" /><Relationship Id="rId26" Type="http://schemas.openxmlformats.org/officeDocument/2006/relationships/hyperlink" Target="http://contraloria.bcs.gob.mx/wp-content/uploads/2017/04/Informe-de-la-comision-poliza-454.pdf" TargetMode="External" /><Relationship Id="rId27" Type="http://schemas.openxmlformats.org/officeDocument/2006/relationships/hyperlink" Target="http://contraloria.bcs.gob.mx/wp-content/uploads/2017/04/Informe-de-la-comision-poliza-001.pdf" TargetMode="External" /><Relationship Id="rId28" Type="http://schemas.openxmlformats.org/officeDocument/2006/relationships/hyperlink" Target="http://contraloria.bcs.gob.mx/wp-content/uploads/2017/04/Informe-de-la-comision-poliza-002.pdf" TargetMode="External" /><Relationship Id="rId29" Type="http://schemas.openxmlformats.org/officeDocument/2006/relationships/hyperlink" Target="http://contraloria.bcs.gob.mx/wp-content/uploads/2017/04/Informe-de-la-comision-poliza-003.pdf" TargetMode="External" /><Relationship Id="rId30" Type="http://schemas.openxmlformats.org/officeDocument/2006/relationships/hyperlink" Target="http://contraloria.bcs.gob.mx/wp-content/uploads/2017/04/Informe-de-la-comision-poliza-014.pdf" TargetMode="External" /><Relationship Id="rId31" Type="http://schemas.openxmlformats.org/officeDocument/2006/relationships/hyperlink" Target="http://contraloria.bcs.gob.mx/wp-content/uploads/2017/04/Informe-de-la-comision-poliza-032.pdf" TargetMode="External" /><Relationship Id="rId32" Type="http://schemas.openxmlformats.org/officeDocument/2006/relationships/hyperlink" Target="http://contraloria.bcs.gob.mx/wp-content/uploads/2017/04/Informe-de-la-comision-poliza-033.pdf" TargetMode="External" /><Relationship Id="rId33" Type="http://schemas.openxmlformats.org/officeDocument/2006/relationships/hyperlink" Target="http://contraloria.bcs.gob.mx/wp-content/uploads/2017/04/Informe-de-la-comision-poliza-034.pdf" TargetMode="External" /><Relationship Id="rId34" Type="http://schemas.openxmlformats.org/officeDocument/2006/relationships/hyperlink" Target="http://contraloria.bcs.gob.mx/wp-content/uploads/2017/04/Informe-de-la-comision-poliza-035.pdf" TargetMode="External" /><Relationship Id="rId35" Type="http://schemas.openxmlformats.org/officeDocument/2006/relationships/hyperlink" Target="http://contraloria.bcs.gob.mx/wp-content/uploads/2017/04/Informe-de-la-comision-poliza-037.pdf" TargetMode="External" /><Relationship Id="rId36" Type="http://schemas.openxmlformats.org/officeDocument/2006/relationships/hyperlink" Target="http://contraloria.bcs.gob.mx/wp-content/uploads/2017/04/Informe-de-la-poliza-039.pdf" TargetMode="External" /><Relationship Id="rId37" Type="http://schemas.openxmlformats.org/officeDocument/2006/relationships/hyperlink" Target="http://contraloria.bcs.gob.mx/wp-content/uploads/2017/04/Iinforme-de-la-comision-poliza-050.pdf" TargetMode="External" /><Relationship Id="rId38" Type="http://schemas.openxmlformats.org/officeDocument/2006/relationships/hyperlink" Target="http://contraloria.bcs.gob.mx/wp-content/uploads/2017/04/Informe-poliza-052.pdf" TargetMode="External" /><Relationship Id="rId39" Type="http://schemas.openxmlformats.org/officeDocument/2006/relationships/hyperlink" Target="http://contraloria.bcs.gob.mx/wp-content/uploads/2017/04/Informe-de-la-comision-poliza-053.pdf" TargetMode="External" /><Relationship Id="rId40" Type="http://schemas.openxmlformats.org/officeDocument/2006/relationships/hyperlink" Target="http://contraloria.bcs.gob.mx/wp-content/uploads/2017/04/Informe-de-la-comison-poliza-055.pdf" TargetMode="External" /><Relationship Id="rId41" Type="http://schemas.openxmlformats.org/officeDocument/2006/relationships/hyperlink" Target="http://contraloria.bcs.gob.mx/wp-content/uploads/2017/04/Informe-de-la-comision-poliza-056.pdf" TargetMode="External" /><Relationship Id="rId42" Type="http://schemas.openxmlformats.org/officeDocument/2006/relationships/hyperlink" Target="http://contraloria.bcs.gob.mx/wp-content/uploads/2017/04/Informe-de-la-comision-poliza-058.pdf" TargetMode="External" /><Relationship Id="rId43" Type="http://schemas.openxmlformats.org/officeDocument/2006/relationships/hyperlink" Target="http://contraloria.bcs.gob.mx/wp-content/uploads/2017/04/Informe-de-la-comision-poliza-081.pdf" TargetMode="External" /><Relationship Id="rId44" Type="http://schemas.openxmlformats.org/officeDocument/2006/relationships/hyperlink" Target="http://contraloria.bcs.gob.mx/wp-content/uploads/2017/04/Informe-de-la-comision-poliza-082.pdf" TargetMode="External" /><Relationship Id="rId45" Type="http://schemas.openxmlformats.org/officeDocument/2006/relationships/hyperlink" Target="http://contraloria.bcs.gob.mx/wp-content/uploads/2017/04/Informe-de-la-comision-poliza-088.pdf" TargetMode="External" /><Relationship Id="rId46" Type="http://schemas.openxmlformats.org/officeDocument/2006/relationships/hyperlink" Target="http://contraloria.bcs.gob.mx/wp-content/uploads/2017/04/Informe-de-la-comision-poliza-089.pdf" TargetMode="External" /><Relationship Id="rId47" Type="http://schemas.openxmlformats.org/officeDocument/2006/relationships/hyperlink" Target="http://contraloria.bcs.gob.mx/wp-content/uploads/2017/04/Informe-de-la-comision-poliza-091.pdf" TargetMode="External" /><Relationship Id="rId48" Type="http://schemas.openxmlformats.org/officeDocument/2006/relationships/hyperlink" Target="http://contraloria.bcs.gob.mx/wp-content/uploads/2017/04/Informe-de-la-comision-poliza-093.pdf" TargetMode="External" /><Relationship Id="rId49" Type="http://schemas.openxmlformats.org/officeDocument/2006/relationships/hyperlink" Target="http://contraloria.bcs.gob.mx/wp-content/uploads/2017/04/Informe-de-la-comision-poliza-102.pdf" TargetMode="External" /><Relationship Id="rId50" Type="http://schemas.openxmlformats.org/officeDocument/2006/relationships/hyperlink" Target="http://contraloria.bcs.gob.mx/wp-content/uploads/2017/04/Informe-de-la-comision-poliza-104.pdf" TargetMode="External" /><Relationship Id="rId51" Type="http://schemas.openxmlformats.org/officeDocument/2006/relationships/hyperlink" Target="http://contraloria.bcs.gob.mx/wp-content/uploads/2017/04/Informe-de-la-comision-poliza-105.pdf" TargetMode="External" /><Relationship Id="rId52" Type="http://schemas.openxmlformats.org/officeDocument/2006/relationships/hyperlink" Target="http://contraloria.bcs.gob.mx/wp-content/uploads/2017/07/Informe-de-la-comision-poliza-140.pdf" TargetMode="External" /><Relationship Id="rId53" Type="http://schemas.openxmlformats.org/officeDocument/2006/relationships/hyperlink" Target="http://contraloria.bcs.gob.mx/wp-content/uploads/2017/07/Informe-de-la-comision-poliza-141.pdf" TargetMode="External" /><Relationship Id="rId54" Type="http://schemas.openxmlformats.org/officeDocument/2006/relationships/hyperlink" Target="http://contraloria.bcs.gob.mx/wp-content/uploads/2017/07/Informe-de-la-comision-poliza-164.pdf" TargetMode="External" /><Relationship Id="rId55" Type="http://schemas.openxmlformats.org/officeDocument/2006/relationships/hyperlink" Target="http://contraloria.bcs.gob.mx/wp-content/uploads/2017/07/Informe-de-la-comision-poliza-165.pdf" TargetMode="External" /><Relationship Id="rId56" Type="http://schemas.openxmlformats.org/officeDocument/2006/relationships/hyperlink" Target="http://contraloria.bcs.gob.mx/wp-content/uploads/2017/07/Informe-de-la-comision-poliza-167.pdf" TargetMode="External" /><Relationship Id="rId57" Type="http://schemas.openxmlformats.org/officeDocument/2006/relationships/hyperlink" Target="http://contraloria.bcs.gob.mx/wp-content/uploads/2017/07/Informe-de-la-comision-poliza-169.pdf" TargetMode="External" /><Relationship Id="rId58" Type="http://schemas.openxmlformats.org/officeDocument/2006/relationships/hyperlink" Target="http://contraloria.bcs.gob.mx/wp-content/uploads/2017/07/Informe-de-la-comision-poliza-172.pdf" TargetMode="External" /><Relationship Id="rId59" Type="http://schemas.openxmlformats.org/officeDocument/2006/relationships/hyperlink" Target="http://contraloria.bcs.gob.mx/wp-content/uploads/2017/07/Informe-de-la-comision-poliza-174.pdf" TargetMode="External" /><Relationship Id="rId60" Type="http://schemas.openxmlformats.org/officeDocument/2006/relationships/hyperlink" Target="http://contraloria.bcs.gob.mx/wp-content/uploads/2017/07/Informe-de-la-comision-poliza-176.pdf" TargetMode="External" /><Relationship Id="rId61" Type="http://schemas.openxmlformats.org/officeDocument/2006/relationships/hyperlink" Target="http://contraloria.bcs.gob.mx/wp-content/uploads/2017/07/Informe-de-la-comision-poliza-177.pdf" TargetMode="External" /><Relationship Id="rId62" Type="http://schemas.openxmlformats.org/officeDocument/2006/relationships/hyperlink" Target="http://contraloria.bcs.gob.mx/wp-content/uploads/2017/07/Informe-de-la-comision-poliza-179.pdf" TargetMode="External" /><Relationship Id="rId63" Type="http://schemas.openxmlformats.org/officeDocument/2006/relationships/hyperlink" Target="http://contraloria.bcs.gob.mx/wp-content/uploads/2017/07/Informe-de-la-comision-poliza-183.pdf" TargetMode="External" /><Relationship Id="rId64" Type="http://schemas.openxmlformats.org/officeDocument/2006/relationships/hyperlink" Target="http://contraloria.bcs.gob.mx/wp-content/uploads/2017/07/Informe-de-la-comision-poliza-185.pdf" TargetMode="External" /><Relationship Id="rId65" Type="http://schemas.openxmlformats.org/officeDocument/2006/relationships/hyperlink" Target="http://contraloria.bcs.gob.mx/wp-content/uploads/2017/07/Informe-de-la-comision-poliza-186.pdf" TargetMode="External" /><Relationship Id="rId66" Type="http://schemas.openxmlformats.org/officeDocument/2006/relationships/hyperlink" Target="http://contraloria.bcs.gob.mx/wp-content/uploads/2017/07/Informe-de-la-comision-poliza-187.pdf" TargetMode="External" /><Relationship Id="rId67" Type="http://schemas.openxmlformats.org/officeDocument/2006/relationships/hyperlink" Target="http://contraloria.bcs.gob.mx/wp-content/uploads/2017/07/Informe-de-la-comision-poliza-188.pdf" TargetMode="External" /><Relationship Id="rId68" Type="http://schemas.openxmlformats.org/officeDocument/2006/relationships/hyperlink" Target="http://contraloria.bcs.gob.mx/wp-content/uploads/2017/07/Informe-de-la-comision-poliza-190.pdf" TargetMode="External" /><Relationship Id="rId69" Type="http://schemas.openxmlformats.org/officeDocument/2006/relationships/hyperlink" Target="http://contraloria.bcs.gob.mx/wp-content/uploads/2017/07/Informe-de-la-comision-poliza-191.pdf" TargetMode="External" /><Relationship Id="rId70" Type="http://schemas.openxmlformats.org/officeDocument/2006/relationships/hyperlink" Target="http://contraloria.bcs.gob.mx/wp-content/uploads/2017/07/Informe-de-la-comision-poliza-193.pdf" TargetMode="External" /><Relationship Id="rId71" Type="http://schemas.openxmlformats.org/officeDocument/2006/relationships/hyperlink" Target="http://contraloria.bcs.gob.mx/wp-content/uploads/2017/07/Informe-de-la-comision-poliza-194.pdf" TargetMode="External" /><Relationship Id="rId72" Type="http://schemas.openxmlformats.org/officeDocument/2006/relationships/hyperlink" Target="http://contraloria.bcs.gob.mx/wp-content/uploads/2017/07/Informe-de-la-comision-poliza-229.pdf" TargetMode="External" /><Relationship Id="rId73" Type="http://schemas.openxmlformats.org/officeDocument/2006/relationships/hyperlink" Target="http://contraloria.bcs.gob.mx/wp-content/uploads/2017/07/Informe-de-la-comision-poliza-231.pdf" TargetMode="External" /><Relationship Id="rId74" Type="http://schemas.openxmlformats.org/officeDocument/2006/relationships/hyperlink" Target="http://contraloria.bcs.gob.mx/wp-content/uploads/2017/07/Informe-de-la-comision-poliza-232.pdf" TargetMode="External" /><Relationship Id="rId75" Type="http://schemas.openxmlformats.org/officeDocument/2006/relationships/hyperlink" Target="http://contraloria.bcs.gob.mx/wp-content/uploads/2017/07/Informe-de-la-comision-poliza-234.pdf" TargetMode="External" /><Relationship Id="rId76" Type="http://schemas.openxmlformats.org/officeDocument/2006/relationships/hyperlink" Target="http://contraloria.bcs.gob.mx/wp-content/uploads/2017/07/Informe-de-la-comision-poliza-237.pdf" TargetMode="External" /><Relationship Id="rId77" Type="http://schemas.openxmlformats.org/officeDocument/2006/relationships/hyperlink" Target="http://contraloria.bcs.gob.mx/wp-content/uploads/2017/07/Informe-de-la-comision-poliza-238.pdf" TargetMode="External" /><Relationship Id="rId78" Type="http://schemas.openxmlformats.org/officeDocument/2006/relationships/hyperlink" Target="http://contraloria.bcs.gob.mx/wp-content/uploads/2017/07/Informe-de-la-comision-poliza-241.pdf" TargetMode="External" /><Relationship Id="rId79" Type="http://schemas.openxmlformats.org/officeDocument/2006/relationships/hyperlink" Target="http://contraloria.bcs.gob.mx/wp-content/uploads/2017/07/Informe-de-la-comision-poliza-243.pdf" TargetMode="External" /><Relationship Id="rId80" Type="http://schemas.openxmlformats.org/officeDocument/2006/relationships/hyperlink" Target="http://contraloria.bcs.gob.mx/wp-content/uploads/2017/07/Informe-de-la-comision-poliza-244.pdf" TargetMode="External" /><Relationship Id="rId81" Type="http://schemas.openxmlformats.org/officeDocument/2006/relationships/hyperlink" Target="http://contraloria.bcs.gob.mx/wp-content/uploads/2017/07/Informe-de-la-comision-poliza-264.pdf" TargetMode="External" /><Relationship Id="rId82" Type="http://schemas.openxmlformats.org/officeDocument/2006/relationships/hyperlink" Target="http://contraloria.bcs.gob.mx/wp-content/uploads/2017/07/Informe-de-la-comision-poliza-265.pdf" TargetMode="External" /><Relationship Id="rId83" Type="http://schemas.openxmlformats.org/officeDocument/2006/relationships/hyperlink" Target="http://contraloria.bcs.gob.mx/wp-content/uploads/2017/07/Informe-de-la-comision-poliza-266.pdf" TargetMode="External" /><Relationship Id="rId8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bcs.gob.mx/wp-content/uploads/2017/04/comprobacion-poliza-345.pdf" TargetMode="External" /><Relationship Id="rId2" Type="http://schemas.openxmlformats.org/officeDocument/2006/relationships/hyperlink" Target="http://contraloria.bcs.gob.mx/wp-content/uploads/2017/04/Comprobacion-poliza-347.pdf" TargetMode="External" /><Relationship Id="rId3" Type="http://schemas.openxmlformats.org/officeDocument/2006/relationships/hyperlink" Target="http://contraloria.bcs.gob.mx/wp-content/uploads/2017/04/Comprobacion-poliza-348.pdf" TargetMode="External" /><Relationship Id="rId4" Type="http://schemas.openxmlformats.org/officeDocument/2006/relationships/hyperlink" Target="http://contraloria.bcs.gob.mx/wp-content/uploads/2017/04/comprobacion-poliza-349.pdf" TargetMode="External" /><Relationship Id="rId5" Type="http://schemas.openxmlformats.org/officeDocument/2006/relationships/hyperlink" Target="http://contraloria.bcs.gob.mx/wp-content/uploads/2017/04/Comprobacion-poliza-350.pdf" TargetMode="External" /><Relationship Id="rId6" Type="http://schemas.openxmlformats.org/officeDocument/2006/relationships/hyperlink" Target="http://contraloria.bcs.gob.mx/wp-content/uploads/2017/04/Comprobacion-poliza-352.pdf" TargetMode="External" /><Relationship Id="rId7" Type="http://schemas.openxmlformats.org/officeDocument/2006/relationships/hyperlink" Target="http://contraloria.bcs.gob.mx/wp-content/uploads/2017/04/comprobacion-poliza-360.pdf" TargetMode="External" /><Relationship Id="rId8" Type="http://schemas.openxmlformats.org/officeDocument/2006/relationships/hyperlink" Target="http://contraloria.bcs.gob.mx/wp-content/uploads/2017/04/comprobacion-poliza-362.pdf" TargetMode="External" /><Relationship Id="rId9" Type="http://schemas.openxmlformats.org/officeDocument/2006/relationships/hyperlink" Target="http://contraloria.bcs.gob.mx/wp-content/uploads/2017/04/Comprobacion-poliza-367.pdf" TargetMode="External" /><Relationship Id="rId10" Type="http://schemas.openxmlformats.org/officeDocument/2006/relationships/hyperlink" Target="http://contraloria.bcs.gob.mx/wp-content/uploads/2017/04/comprobacion-368.pdf" TargetMode="External" /><Relationship Id="rId11" Type="http://schemas.openxmlformats.org/officeDocument/2006/relationships/hyperlink" Target="http://contraloria.bcs.gob.mx/wp-content/uploads/2017/04/comprobacion-poliza-370.pdf" TargetMode="External" /><Relationship Id="rId12" Type="http://schemas.openxmlformats.org/officeDocument/2006/relationships/hyperlink" Target="http://contraloria.bcs.gob.mx/wp-content/uploads/2017/04/comprobacion-poliza-372.pdf" TargetMode="External" /><Relationship Id="rId13" Type="http://schemas.openxmlformats.org/officeDocument/2006/relationships/hyperlink" Target="http://contraloria.bcs.gob.mx/wp-content/uploads/2017/04/comprobacion-poliza-393.pdf" TargetMode="External" /><Relationship Id="rId14" Type="http://schemas.openxmlformats.org/officeDocument/2006/relationships/hyperlink" Target="http://contraloria.bcs.gob.mx/wp-content/uploads/2017/04/comprobacion-394.pdf" TargetMode="External" /><Relationship Id="rId15" Type="http://schemas.openxmlformats.org/officeDocument/2006/relationships/hyperlink" Target="http://contraloria.bcs.gob.mx/wp-content/uploads/2017/04/Comprobacion-poliza-395.pdf" TargetMode="External" /><Relationship Id="rId16" Type="http://schemas.openxmlformats.org/officeDocument/2006/relationships/hyperlink" Target="http://contraloria.bcs.gob.mx/wp-content/uploads/2017/04/comprobacion-poliza-397.pdf" TargetMode="External" /><Relationship Id="rId17" Type="http://schemas.openxmlformats.org/officeDocument/2006/relationships/hyperlink" Target="http://contraloria.bcs.gob.mx/wp-content/uploads/2017/04/comprobacion-poliza-399.pdf" TargetMode="External" /><Relationship Id="rId18" Type="http://schemas.openxmlformats.org/officeDocument/2006/relationships/hyperlink" Target="http://contraloria.bcs.gob.mx/wp-content/uploads/2017/04/Comprobacion-poliza-409.pdf" TargetMode="External" /><Relationship Id="rId19" Type="http://schemas.openxmlformats.org/officeDocument/2006/relationships/hyperlink" Target="http://contraloria.bcs.gob.mx/wp-content/uploads/2017/04/Comprobacion-poliza-410.pdf" TargetMode="External" /><Relationship Id="rId20" Type="http://schemas.openxmlformats.org/officeDocument/2006/relationships/hyperlink" Target="http://contraloria.bcs.gob.mx/wp-content/uploads/2017/04/Comprobacion-poliza-421.pdf" TargetMode="External" /><Relationship Id="rId21" Type="http://schemas.openxmlformats.org/officeDocument/2006/relationships/hyperlink" Target="http://contraloria.bcs.gob.mx/wp-content/uploads/2017/04/Comprobacion-poliza-445.pdf" TargetMode="External" /><Relationship Id="rId22" Type="http://schemas.openxmlformats.org/officeDocument/2006/relationships/hyperlink" Target="http://contraloria.bcs.gob.mx/wp-content/uploads/2017/04/Comprobacion-poliza-446.pdf" TargetMode="External" /><Relationship Id="rId23" Type="http://schemas.openxmlformats.org/officeDocument/2006/relationships/hyperlink" Target="http://contraloria.bcs.gob.mx/wp-content/uploads/2017/04/Comprobacion-poliza-447.pdf" TargetMode="External" /><Relationship Id="rId24" Type="http://schemas.openxmlformats.org/officeDocument/2006/relationships/hyperlink" Target="http://contraloria.bcs.gob.mx/wp-content/uploads/2017/04/Comprobacion-poliza-450.pdf" TargetMode="External" /><Relationship Id="rId25" Type="http://schemas.openxmlformats.org/officeDocument/2006/relationships/hyperlink" Target="http://contraloria.bcs.gob.mx/wp-content/uploads/2017/04/Comprobacion-poliza-452.pdf" TargetMode="External" /><Relationship Id="rId26" Type="http://schemas.openxmlformats.org/officeDocument/2006/relationships/hyperlink" Target="http://contraloria.bcs.gob.mx/wp-content/uploads/2017/04/Comprobacion-poliza-453.pdf" TargetMode="External" /><Relationship Id="rId27" Type="http://schemas.openxmlformats.org/officeDocument/2006/relationships/hyperlink" Target="http://contraloria.bcs.gob.mx/wp-content/uploads/2017/04/Comprobacion-poliza-454.pdf" TargetMode="External" /><Relationship Id="rId28" Type="http://schemas.openxmlformats.org/officeDocument/2006/relationships/hyperlink" Target="http://contraloria.bcs.gob.mx/wp-content/uploads/2017/04/Comprobacion-poliza-001.pdf" TargetMode="External" /><Relationship Id="rId29" Type="http://schemas.openxmlformats.org/officeDocument/2006/relationships/hyperlink" Target="http://contraloria.bcs.gob.mx/wp-content/uploads/2017/04/Comprobacion-poliza-002.pdf" TargetMode="External" /><Relationship Id="rId30" Type="http://schemas.openxmlformats.org/officeDocument/2006/relationships/hyperlink" Target="http://contraloria.bcs.gob.mx/wp-content/uploads/2017/04/Comprobacion-poliza-003.pdf" TargetMode="External" /><Relationship Id="rId31" Type="http://schemas.openxmlformats.org/officeDocument/2006/relationships/hyperlink" Target="http://contraloria.bcs.gob.mx/wp-content/uploads/2017/04/Comprobacion-poliza-014.pdf" TargetMode="External" /><Relationship Id="rId32" Type="http://schemas.openxmlformats.org/officeDocument/2006/relationships/hyperlink" Target="http://contraloria.bcs.gob.mx/wp-content/uploads/2017/04/Comprobacion-poliza-032.pdf" TargetMode="External" /><Relationship Id="rId33" Type="http://schemas.openxmlformats.org/officeDocument/2006/relationships/hyperlink" Target="http://contraloria.bcs.gob.mx/wp-content/uploads/2017/04/Comprobacion-poliza-033.pdf" TargetMode="External" /><Relationship Id="rId34" Type="http://schemas.openxmlformats.org/officeDocument/2006/relationships/hyperlink" Target="http://contraloria.bcs.gob.mx/wp-content/uploads/2017/04/Comprobacion-poliza-034.pdf" TargetMode="External" /><Relationship Id="rId35" Type="http://schemas.openxmlformats.org/officeDocument/2006/relationships/hyperlink" Target="http://contraloria.bcs.gob.mx/wp-content/uploads/2017/04/Comprobacion-poliza-035.pdf" TargetMode="External" /><Relationship Id="rId36" Type="http://schemas.openxmlformats.org/officeDocument/2006/relationships/hyperlink" Target="http://contraloria.bcs.gob.mx/wp-content/uploads/2017/04/Comprobacion-poliza-037.pdf" TargetMode="External" /><Relationship Id="rId37" Type="http://schemas.openxmlformats.org/officeDocument/2006/relationships/hyperlink" Target="http://contraloria.bcs.gob.mx/wp-content/uploads/2017/04/Comprobacion-poliza-039.pdf" TargetMode="External" /><Relationship Id="rId38" Type="http://schemas.openxmlformats.org/officeDocument/2006/relationships/hyperlink" Target="http://contraloria.bcs.gob.mx/wp-content/uploads/2017/04/Comprobacion-poliza-050.pdf" TargetMode="External" /><Relationship Id="rId39" Type="http://schemas.openxmlformats.org/officeDocument/2006/relationships/hyperlink" Target="http://contraloria.bcs.gob.mx/wp-content/uploads/2017/04/Comprobacion-poliza-052.pdf" TargetMode="External" /><Relationship Id="rId40" Type="http://schemas.openxmlformats.org/officeDocument/2006/relationships/hyperlink" Target="http://contraloria.bcs.gob.mx/wp-content/uploads/2017/04/Comprobacion-poliza-053.pdf" TargetMode="External" /><Relationship Id="rId41" Type="http://schemas.openxmlformats.org/officeDocument/2006/relationships/hyperlink" Target="http://contraloria.bcs.gob.mx/wp-content/uploads/2017/04/Comprobacion-poliza-055.pdf" TargetMode="External" /><Relationship Id="rId42" Type="http://schemas.openxmlformats.org/officeDocument/2006/relationships/hyperlink" Target="http://contraloria.bcs.gob.mx/wp-content/uploads/2017/04/Comprobacion-de-la-poliza-056.pdf" TargetMode="External" /><Relationship Id="rId43" Type="http://schemas.openxmlformats.org/officeDocument/2006/relationships/hyperlink" Target="http://contraloria.bcs.gob.mx/wp-content/uploads/2017/04/Comprobacion-poliza-058.pdf" TargetMode="External" /><Relationship Id="rId44" Type="http://schemas.openxmlformats.org/officeDocument/2006/relationships/hyperlink" Target="http://contraloria.bcs.gob.mx/wp-content/uploads/2017/04/Comprobacion-poliza-081.pdf" TargetMode="External" /><Relationship Id="rId45" Type="http://schemas.openxmlformats.org/officeDocument/2006/relationships/hyperlink" Target="http://contraloria.bcs.gob.mx/wp-content/uploads/2017/04/Comprobacion-poliza-082.pdf" TargetMode="External" /><Relationship Id="rId46" Type="http://schemas.openxmlformats.org/officeDocument/2006/relationships/hyperlink" Target="http://contraloria.bcs.gob.mx/wp-content/uploads/2017/04/Comprobacion-poliza-088.pdf" TargetMode="External" /><Relationship Id="rId47" Type="http://schemas.openxmlformats.org/officeDocument/2006/relationships/hyperlink" Target="http://contraloria.bcs.gob.mx/wp-content/uploads/2017/04/Comprobacion-poliza-089.pdf" TargetMode="External" /><Relationship Id="rId48" Type="http://schemas.openxmlformats.org/officeDocument/2006/relationships/hyperlink" Target="http://contraloria.bcs.gob.mx/wp-content/uploads/2017/04/Comprobacion-poliza-091.pdf" TargetMode="External" /><Relationship Id="rId49" Type="http://schemas.openxmlformats.org/officeDocument/2006/relationships/hyperlink" Target="http://contraloria.bcs.gob.mx/wp-content/uploads/2017/04/Comprobacion-poliza-093.pdf" TargetMode="External" /><Relationship Id="rId50" Type="http://schemas.openxmlformats.org/officeDocument/2006/relationships/hyperlink" Target="http://contraloria.bcs.gob.mx/wp-content/uploads/2017/04/Comprobacion-poliza-100.pdf" TargetMode="External" /><Relationship Id="rId51" Type="http://schemas.openxmlformats.org/officeDocument/2006/relationships/hyperlink" Target="http://contraloria.bcs.gob.mx/wp-content/uploads/2017/04/Comprobacion-poliza-102.pdf" TargetMode="External" /><Relationship Id="rId52" Type="http://schemas.openxmlformats.org/officeDocument/2006/relationships/hyperlink" Target="http://contraloria.bcs.gob.mx/wp-content/uploads/2017/04/Comprobacion-poliza-104.pdf" TargetMode="External" /><Relationship Id="rId53" Type="http://schemas.openxmlformats.org/officeDocument/2006/relationships/hyperlink" Target="http://contraloria.bcs.gob.mx/wp-content/uploads/2017/04/Comprobacion-poliza-105.pdf" TargetMode="External" /><Relationship Id="rId54" Type="http://schemas.openxmlformats.org/officeDocument/2006/relationships/hyperlink" Target="http://contraloria.bcs.gob.mx/wp-content/uploads/2017/07/Comprobacion-poliza-140.pdf" TargetMode="External" /><Relationship Id="rId55" Type="http://schemas.openxmlformats.org/officeDocument/2006/relationships/hyperlink" Target="http://contraloria.bcs.gob.mx/wp-content/uploads/2017/07/Comprobacion-poliza-141.pdf" TargetMode="External" /><Relationship Id="rId56" Type="http://schemas.openxmlformats.org/officeDocument/2006/relationships/hyperlink" Target="http://contraloria.bcs.gob.mx/wp-content/uploads/2017/07/Comprobacion-poliza-164.pdf" TargetMode="External" /><Relationship Id="rId57" Type="http://schemas.openxmlformats.org/officeDocument/2006/relationships/hyperlink" Target="http://contraloria.bcs.gob.mx/wp-content/uploads/2017/07/Comprobacion-poliza-165.pdf" TargetMode="External" /><Relationship Id="rId58" Type="http://schemas.openxmlformats.org/officeDocument/2006/relationships/hyperlink" Target="http://contraloria.bcs.gob.mx/wp-content/uploads/2017/07/Comprobacion-poliza-167.pdf" TargetMode="External" /><Relationship Id="rId59" Type="http://schemas.openxmlformats.org/officeDocument/2006/relationships/hyperlink" Target="http://contraloria.bcs.gob.mx/wp-content/uploads/2017/07/Comprobacion-poliza-169.pdf" TargetMode="External" /><Relationship Id="rId60" Type="http://schemas.openxmlformats.org/officeDocument/2006/relationships/hyperlink" Target="http://contraloria.bcs.gob.mx/wp-content/uploads/2017/07/Comprobacion-poliza-171.pdf" TargetMode="External" /><Relationship Id="rId61" Type="http://schemas.openxmlformats.org/officeDocument/2006/relationships/hyperlink" Target="http://contraloria.bcs.gob.mx/wp-content/uploads/2017/07/Comprobacion-poliza-172.pdf" TargetMode="External" /><Relationship Id="rId62" Type="http://schemas.openxmlformats.org/officeDocument/2006/relationships/hyperlink" Target="http://contraloria.bcs.gob.mx/wp-content/uploads/2017/07/Comprobacion-poliza-176.pdf" TargetMode="External" /><Relationship Id="rId63" Type="http://schemas.openxmlformats.org/officeDocument/2006/relationships/hyperlink" Target="http://contraloria.bcs.gob.mx/wp-content/uploads/2017/07/Comprobacion-poliza-177.pdf" TargetMode="External" /><Relationship Id="rId64" Type="http://schemas.openxmlformats.org/officeDocument/2006/relationships/hyperlink" Target="http://contraloria.bcs.gob.mx/wp-content/uploads/2017/07/Comprobacion-poliza-179.pdf" TargetMode="External" /><Relationship Id="rId65" Type="http://schemas.openxmlformats.org/officeDocument/2006/relationships/hyperlink" Target="http://contraloria.bcs.gob.mx/wp-content/uploads/2017/07/Comprobacion-poliza-183.pdf" TargetMode="External" /><Relationship Id="rId66" Type="http://schemas.openxmlformats.org/officeDocument/2006/relationships/hyperlink" Target="http://contraloria.bcs.gob.mx/wp-content/uploads/2017/07/Comprobacion-poliza-185.pdf" TargetMode="External" /><Relationship Id="rId67" Type="http://schemas.openxmlformats.org/officeDocument/2006/relationships/hyperlink" Target="http://contraloria.bcs.gob.mx/wp-content/uploads/2017/07/Comprobacion-poliza-186.pdf" TargetMode="External" /><Relationship Id="rId68" Type="http://schemas.openxmlformats.org/officeDocument/2006/relationships/hyperlink" Target="http://contraloria.bcs.gob.mx/wp-content/uploads/2017/07/Comprobacion-poliza-187.pdf" TargetMode="External" /><Relationship Id="rId69" Type="http://schemas.openxmlformats.org/officeDocument/2006/relationships/hyperlink" Target="http://contraloria.bcs.gob.mx/wp-content/uploads/2017/07/Comprobacion-poliza-188.pdf" TargetMode="External" /><Relationship Id="rId70" Type="http://schemas.openxmlformats.org/officeDocument/2006/relationships/hyperlink" Target="http://contraloria.bcs.gob.mx/wp-content/uploads/2017/07/Comprobacion-poliza-190.pdf" TargetMode="External" /><Relationship Id="rId71" Type="http://schemas.openxmlformats.org/officeDocument/2006/relationships/hyperlink" Target="http://contraloria.bcs.gob.mx/wp-content/uploads/2017/07/Comprobacion-poliza-191.pdf" TargetMode="External" /><Relationship Id="rId72" Type="http://schemas.openxmlformats.org/officeDocument/2006/relationships/hyperlink" Target="http://contraloria.bcs.gob.mx/wp-content/uploads/2017/07/Comprobacion-poliza-193.pdf" TargetMode="External" /><Relationship Id="rId73" Type="http://schemas.openxmlformats.org/officeDocument/2006/relationships/hyperlink" Target="http://contraloria.bcs.gob.mx/wp-content/uploads/2017/07/Comprobacion-poliza-194.pdf" TargetMode="External" /><Relationship Id="rId74" Type="http://schemas.openxmlformats.org/officeDocument/2006/relationships/hyperlink" Target="http://contraloria.bcs.gob.mx/wp-content/uploads/2017/07/Comprobacion-poliza-229.pdf" TargetMode="External" /><Relationship Id="rId75" Type="http://schemas.openxmlformats.org/officeDocument/2006/relationships/hyperlink" Target="http://contraloria.bcs.gob.mx/wp-content/uploads/2017/07/Comprobacion-poliza-231.pdf" TargetMode="External" /><Relationship Id="rId76" Type="http://schemas.openxmlformats.org/officeDocument/2006/relationships/hyperlink" Target="http://contraloria.bcs.gob.mx/wp-content/uploads/2017/07/Comprobacion-poliza-232.pdf" TargetMode="External" /><Relationship Id="rId77" Type="http://schemas.openxmlformats.org/officeDocument/2006/relationships/hyperlink" Target="http://contraloria.bcs.gob.mx/wp-content/uploads/2017/07/Comprobacion-poliza-234.pdf" TargetMode="External" /><Relationship Id="rId78" Type="http://schemas.openxmlformats.org/officeDocument/2006/relationships/hyperlink" Target="http://contraloria.bcs.gob.mx/wp-content/uploads/2017/07/Comprobacion-poliza-237.pdf" TargetMode="External" /><Relationship Id="rId79" Type="http://schemas.openxmlformats.org/officeDocument/2006/relationships/hyperlink" Target="http://contraloria.bcs.gob.mx/wp-content/uploads/2017/07/Comprobacion-poliza-238.pdf" TargetMode="External" /><Relationship Id="rId80" Type="http://schemas.openxmlformats.org/officeDocument/2006/relationships/hyperlink" Target="http://contraloria.bcs.gob.mx/wp-content/uploads/2017/07/Comprobacion-poliza-241.pdf" TargetMode="External" /><Relationship Id="rId81" Type="http://schemas.openxmlformats.org/officeDocument/2006/relationships/hyperlink" Target="http://contraloria.bcs.gob.mx/wp-content/uploads/2017/07/Comprobacion-poliza-243.pdf" TargetMode="External" /><Relationship Id="rId82" Type="http://schemas.openxmlformats.org/officeDocument/2006/relationships/hyperlink" Target="http://contraloria.bcs.gob.mx/wp-content/uploads/2017/07/Comprobacion-poliza-244.pdf" TargetMode="External" /><Relationship Id="rId83" Type="http://schemas.openxmlformats.org/officeDocument/2006/relationships/hyperlink" Target="http://contraloria.bcs.gob.mx/wp-content/uploads/2017/07/Comprobacion-poliza-264.pdf" TargetMode="External" /><Relationship Id="rId84" Type="http://schemas.openxmlformats.org/officeDocument/2006/relationships/hyperlink" Target="http://contraloria.bcs.gob.mx/wp-content/uploads/2017/07/Comprobacion-poliza-265.pdf" TargetMode="External" /><Relationship Id="rId85" Type="http://schemas.openxmlformats.org/officeDocument/2006/relationships/hyperlink" Target="http://contraloria.bcs.gob.mx/wp-content/uploads/2017/07/Comprobacion-poliza-266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bcs.gob.mx/wp-content/uploads/2016/10/LINEAMIENTOS-DEL-CINCO-AL-MILLAR-16-DE-JULIO-2014-.pdf" TargetMode="External" /><Relationship Id="rId2" Type="http://schemas.openxmlformats.org/officeDocument/2006/relationships/hyperlink" Target="http://contraloria.bcs.gob.mx/wp-content/uploads/2016/10/LINEAMIENTOS-DEL-CINCO-AL-MILLAR-16-DE-JULIO-2014-.pdf" TargetMode="External" /><Relationship Id="rId3" Type="http://schemas.openxmlformats.org/officeDocument/2006/relationships/hyperlink" Target="http://contraloria.bcs.gob.mx/wp-content/uploads/2016/10/LINEAMIENTOS-DEL-CINCO-AL-MILLAR-16-DE-JULIO-2014-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536"/>
  <sheetViews>
    <sheetView tabSelected="1" zoomScale="84" zoomScaleNormal="84" zoomScalePageLayoutView="0" workbookViewId="0" topLeftCell="A2">
      <selection activeCell="AB96" sqref="AB96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255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8" customWidth="1"/>
    <col min="25" max="25" width="25.57421875" style="8" customWidth="1"/>
    <col min="26" max="26" width="30.28125" style="8" customWidth="1"/>
    <col min="27" max="27" width="36.7109375" style="0" customWidth="1"/>
    <col min="28" max="28" width="85.421875" style="0" bestFit="1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36" width="9.140625" style="0" customWidth="1"/>
    <col min="37" max="39" width="9.140625" style="9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s="8" t="s">
        <v>25</v>
      </c>
      <c r="Y4" s="8" t="s">
        <v>23</v>
      </c>
      <c r="Z4" s="8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s="8" t="s">
        <v>53</v>
      </c>
      <c r="Y5" s="8" t="s">
        <v>54</v>
      </c>
      <c r="Z5" s="8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23" t="s">
        <v>65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15" t="s">
        <v>89</v>
      </c>
      <c r="Y7" s="15" t="s">
        <v>97</v>
      </c>
      <c r="Z7" s="15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6" ht="12.75">
      <c r="A8" s="9">
        <v>2016</v>
      </c>
      <c r="B8" s="9" t="s">
        <v>216</v>
      </c>
      <c r="C8" s="9" t="s">
        <v>7</v>
      </c>
      <c r="D8" s="9">
        <v>40216</v>
      </c>
      <c r="E8" s="9" t="s">
        <v>121</v>
      </c>
      <c r="F8" s="9" t="s">
        <v>127</v>
      </c>
      <c r="G8" s="9" t="s">
        <v>122</v>
      </c>
      <c r="H8" s="9" t="s">
        <v>120</v>
      </c>
      <c r="I8" s="9" t="s">
        <v>118</v>
      </c>
      <c r="J8" s="9" t="s">
        <v>119</v>
      </c>
      <c r="K8" s="9" t="s">
        <v>124</v>
      </c>
      <c r="L8" s="9" t="s">
        <v>11</v>
      </c>
      <c r="M8" s="9">
        <v>0</v>
      </c>
      <c r="N8" s="14">
        <v>0</v>
      </c>
      <c r="O8" s="9" t="s">
        <v>113</v>
      </c>
      <c r="P8" s="9" t="s">
        <v>114</v>
      </c>
      <c r="Q8" s="9" t="s">
        <v>116</v>
      </c>
      <c r="R8" s="9" t="s">
        <v>113</v>
      </c>
      <c r="S8" s="9" t="s">
        <v>123</v>
      </c>
      <c r="T8" s="9" t="s">
        <v>125</v>
      </c>
      <c r="U8" s="9" t="s">
        <v>124</v>
      </c>
      <c r="V8" s="10">
        <v>42648</v>
      </c>
      <c r="W8" s="10">
        <v>42650</v>
      </c>
      <c r="X8" s="14">
        <v>3125</v>
      </c>
      <c r="Y8" s="14">
        <v>2941.18</v>
      </c>
      <c r="Z8" s="14">
        <v>183.82</v>
      </c>
      <c r="AA8" s="10">
        <v>42655</v>
      </c>
      <c r="AB8" s="17" t="s">
        <v>280</v>
      </c>
      <c r="AC8" s="9">
        <v>1</v>
      </c>
      <c r="AD8" s="9">
        <v>1</v>
      </c>
      <c r="AE8" s="10">
        <v>42835</v>
      </c>
      <c r="AF8" s="16" t="s">
        <v>126</v>
      </c>
      <c r="AG8" s="9">
        <v>2016</v>
      </c>
      <c r="AH8" s="10">
        <v>42735</v>
      </c>
      <c r="AI8" s="9"/>
      <c r="AJ8" s="9"/>
    </row>
    <row r="9" spans="1:36" ht="12.75">
      <c r="A9" s="9">
        <v>2016</v>
      </c>
      <c r="B9" s="9" t="s">
        <v>216</v>
      </c>
      <c r="C9" s="9" t="s">
        <v>7</v>
      </c>
      <c r="D9" s="9">
        <v>40204</v>
      </c>
      <c r="E9" s="9" t="s">
        <v>128</v>
      </c>
      <c r="F9" s="11" t="s">
        <v>129</v>
      </c>
      <c r="G9" s="11" t="s">
        <v>132</v>
      </c>
      <c r="H9" s="9" t="s">
        <v>130</v>
      </c>
      <c r="I9" s="9" t="s">
        <v>131</v>
      </c>
      <c r="J9" s="9" t="s">
        <v>112</v>
      </c>
      <c r="K9" s="9" t="s">
        <v>124</v>
      </c>
      <c r="L9" s="9" t="s">
        <v>11</v>
      </c>
      <c r="M9" s="9">
        <v>0</v>
      </c>
      <c r="N9" s="14">
        <v>0</v>
      </c>
      <c r="O9" s="9" t="s">
        <v>113</v>
      </c>
      <c r="P9" s="9" t="s">
        <v>114</v>
      </c>
      <c r="Q9" s="9" t="s">
        <v>116</v>
      </c>
      <c r="R9" s="9" t="s">
        <v>113</v>
      </c>
      <c r="S9" s="9" t="s">
        <v>123</v>
      </c>
      <c r="T9" s="9" t="s">
        <v>125</v>
      </c>
      <c r="U9" s="9" t="s">
        <v>124</v>
      </c>
      <c r="V9" s="10">
        <v>42648</v>
      </c>
      <c r="W9" s="10">
        <v>42650</v>
      </c>
      <c r="X9" s="14">
        <v>3125</v>
      </c>
      <c r="Y9" s="14">
        <v>2963.51</v>
      </c>
      <c r="Z9" s="14">
        <v>161.49</v>
      </c>
      <c r="AA9" s="10">
        <v>42657</v>
      </c>
      <c r="AB9" s="17" t="s">
        <v>282</v>
      </c>
      <c r="AC9" s="9">
        <v>2</v>
      </c>
      <c r="AD9" s="9">
        <v>2</v>
      </c>
      <c r="AE9" s="10">
        <v>42835</v>
      </c>
      <c r="AF9" s="16" t="s">
        <v>126</v>
      </c>
      <c r="AG9" s="9">
        <v>2016</v>
      </c>
      <c r="AH9" s="10">
        <v>42735</v>
      </c>
      <c r="AI9" s="9"/>
      <c r="AJ9" s="9"/>
    </row>
    <row r="10" spans="1:36" ht="12.75">
      <c r="A10" s="9">
        <v>2016</v>
      </c>
      <c r="B10" s="9" t="s">
        <v>216</v>
      </c>
      <c r="C10" s="9" t="s">
        <v>7</v>
      </c>
      <c r="D10" s="9">
        <v>40105</v>
      </c>
      <c r="E10" s="9" t="s">
        <v>235</v>
      </c>
      <c r="F10" s="9" t="s">
        <v>235</v>
      </c>
      <c r="G10" s="9" t="s">
        <v>140</v>
      </c>
      <c r="H10" s="9" t="s">
        <v>133</v>
      </c>
      <c r="I10" s="9" t="s">
        <v>134</v>
      </c>
      <c r="J10" s="9" t="s">
        <v>135</v>
      </c>
      <c r="K10" s="9" t="s">
        <v>136</v>
      </c>
      <c r="L10" s="9" t="s">
        <v>11</v>
      </c>
      <c r="M10" s="9">
        <v>0</v>
      </c>
      <c r="N10" s="14">
        <v>0</v>
      </c>
      <c r="O10" s="9" t="s">
        <v>113</v>
      </c>
      <c r="P10" s="9" t="s">
        <v>114</v>
      </c>
      <c r="Q10" s="9" t="s">
        <v>116</v>
      </c>
      <c r="R10" s="9" t="s">
        <v>113</v>
      </c>
      <c r="S10" s="9" t="s">
        <v>137</v>
      </c>
      <c r="T10" s="9" t="s">
        <v>138</v>
      </c>
      <c r="U10" s="9" t="s">
        <v>136</v>
      </c>
      <c r="V10" s="10">
        <v>42649</v>
      </c>
      <c r="W10" s="10">
        <v>42651</v>
      </c>
      <c r="X10" s="14">
        <v>3300</v>
      </c>
      <c r="Y10" s="14">
        <v>1486.8</v>
      </c>
      <c r="Z10" s="14">
        <v>1813.2</v>
      </c>
      <c r="AA10" s="10">
        <v>42660</v>
      </c>
      <c r="AB10" s="17" t="s">
        <v>284</v>
      </c>
      <c r="AC10" s="9">
        <v>3</v>
      </c>
      <c r="AD10" s="9">
        <v>3</v>
      </c>
      <c r="AE10" s="10">
        <v>42835</v>
      </c>
      <c r="AF10" s="16" t="s">
        <v>126</v>
      </c>
      <c r="AG10" s="9">
        <v>2016</v>
      </c>
      <c r="AH10" s="10">
        <v>42735</v>
      </c>
      <c r="AI10" s="9" t="s">
        <v>260</v>
      </c>
      <c r="AJ10" s="9"/>
    </row>
    <row r="11" spans="1:36" ht="12.75">
      <c r="A11" s="9">
        <v>2016</v>
      </c>
      <c r="B11" s="9" t="s">
        <v>216</v>
      </c>
      <c r="C11" s="9" t="s">
        <v>7</v>
      </c>
      <c r="D11" s="9">
        <v>40204</v>
      </c>
      <c r="E11" s="9" t="s">
        <v>259</v>
      </c>
      <c r="F11" s="11" t="s">
        <v>139</v>
      </c>
      <c r="G11" s="11" t="s">
        <v>126</v>
      </c>
      <c r="H11" s="11" t="s">
        <v>141</v>
      </c>
      <c r="I11" s="11" t="s">
        <v>142</v>
      </c>
      <c r="J11" s="11" t="s">
        <v>143</v>
      </c>
      <c r="K11" s="9" t="s">
        <v>136</v>
      </c>
      <c r="L11" s="9" t="s">
        <v>11</v>
      </c>
      <c r="M11" s="9">
        <v>0</v>
      </c>
      <c r="N11" s="14">
        <v>0</v>
      </c>
      <c r="O11" s="9" t="s">
        <v>113</v>
      </c>
      <c r="P11" s="9" t="s">
        <v>114</v>
      </c>
      <c r="Q11" s="9" t="s">
        <v>116</v>
      </c>
      <c r="R11" s="9" t="s">
        <v>113</v>
      </c>
      <c r="S11" s="9" t="s">
        <v>137</v>
      </c>
      <c r="T11" s="9" t="s">
        <v>138</v>
      </c>
      <c r="U11" s="9" t="s">
        <v>136</v>
      </c>
      <c r="V11" s="10">
        <v>42649</v>
      </c>
      <c r="W11" s="10">
        <v>42652</v>
      </c>
      <c r="X11" s="14">
        <v>3750</v>
      </c>
      <c r="Y11" s="14">
        <v>2394</v>
      </c>
      <c r="Z11" s="14">
        <v>1356</v>
      </c>
      <c r="AA11" s="10">
        <v>42657</v>
      </c>
      <c r="AB11" s="17" t="s">
        <v>286</v>
      </c>
      <c r="AC11" s="11">
        <v>4</v>
      </c>
      <c r="AD11" s="11">
        <v>4</v>
      </c>
      <c r="AE11" s="10">
        <v>42835</v>
      </c>
      <c r="AF11" s="16" t="s">
        <v>126</v>
      </c>
      <c r="AG11" s="9">
        <v>2016</v>
      </c>
      <c r="AH11" s="10">
        <v>42735</v>
      </c>
      <c r="AI11" s="9" t="s">
        <v>261</v>
      </c>
      <c r="AJ11" s="9"/>
    </row>
    <row r="12" spans="1:36" ht="12.75">
      <c r="A12" s="9">
        <v>2016</v>
      </c>
      <c r="B12" s="9" t="s">
        <v>216</v>
      </c>
      <c r="C12" s="9" t="s">
        <v>7</v>
      </c>
      <c r="D12" s="9">
        <v>40216</v>
      </c>
      <c r="E12" s="9" t="s">
        <v>121</v>
      </c>
      <c r="F12" s="11" t="s">
        <v>145</v>
      </c>
      <c r="G12" s="11" t="s">
        <v>144</v>
      </c>
      <c r="H12" s="11" t="s">
        <v>146</v>
      </c>
      <c r="I12" s="11" t="s">
        <v>147</v>
      </c>
      <c r="J12" s="11" t="s">
        <v>148</v>
      </c>
      <c r="K12" s="11" t="s">
        <v>149</v>
      </c>
      <c r="L12" s="9" t="s">
        <v>11</v>
      </c>
      <c r="M12" s="9">
        <v>0</v>
      </c>
      <c r="N12" s="14">
        <v>0</v>
      </c>
      <c r="O12" s="9" t="s">
        <v>113</v>
      </c>
      <c r="P12" s="9" t="s">
        <v>114</v>
      </c>
      <c r="Q12" s="9" t="s">
        <v>116</v>
      </c>
      <c r="R12" s="9" t="s">
        <v>113</v>
      </c>
      <c r="S12" s="9" t="s">
        <v>114</v>
      </c>
      <c r="T12" s="9" t="s">
        <v>150</v>
      </c>
      <c r="U12" s="11" t="s">
        <v>149</v>
      </c>
      <c r="V12" s="10">
        <v>42650</v>
      </c>
      <c r="W12" s="10">
        <v>42650</v>
      </c>
      <c r="X12" s="14">
        <v>850</v>
      </c>
      <c r="Y12" s="14">
        <v>850</v>
      </c>
      <c r="Z12" s="14">
        <v>0</v>
      </c>
      <c r="AA12" s="10">
        <v>42741</v>
      </c>
      <c r="AB12" s="17" t="s">
        <v>288</v>
      </c>
      <c r="AC12" s="11">
        <v>5</v>
      </c>
      <c r="AD12" s="11">
        <v>5</v>
      </c>
      <c r="AE12" s="10">
        <v>42835</v>
      </c>
      <c r="AF12" s="16" t="s">
        <v>126</v>
      </c>
      <c r="AG12" s="9">
        <v>2016</v>
      </c>
      <c r="AH12" s="10">
        <v>42735</v>
      </c>
      <c r="AI12" s="9" t="s">
        <v>262</v>
      </c>
      <c r="AJ12" s="9"/>
    </row>
    <row r="13" spans="1:36" ht="12.75">
      <c r="A13" s="9">
        <v>2016</v>
      </c>
      <c r="B13" s="9" t="s">
        <v>216</v>
      </c>
      <c r="C13" s="9" t="s">
        <v>7</v>
      </c>
      <c r="D13" s="9">
        <v>40105</v>
      </c>
      <c r="E13" s="9" t="s">
        <v>235</v>
      </c>
      <c r="F13" s="9" t="s">
        <v>235</v>
      </c>
      <c r="G13" s="9" t="s">
        <v>140</v>
      </c>
      <c r="H13" s="9" t="s">
        <v>133</v>
      </c>
      <c r="I13" s="9" t="s">
        <v>134</v>
      </c>
      <c r="J13" s="9" t="s">
        <v>135</v>
      </c>
      <c r="K13" s="11" t="s">
        <v>151</v>
      </c>
      <c r="L13" s="9" t="s">
        <v>11</v>
      </c>
      <c r="M13" s="9">
        <v>0</v>
      </c>
      <c r="N13" s="14">
        <v>0</v>
      </c>
      <c r="O13" s="9" t="s">
        <v>113</v>
      </c>
      <c r="P13" s="9" t="s">
        <v>114</v>
      </c>
      <c r="Q13" s="9" t="s">
        <v>116</v>
      </c>
      <c r="R13" s="9" t="s">
        <v>113</v>
      </c>
      <c r="S13" s="9" t="s">
        <v>113</v>
      </c>
      <c r="T13" s="9" t="s">
        <v>113</v>
      </c>
      <c r="U13" s="11" t="s">
        <v>151</v>
      </c>
      <c r="V13" s="10">
        <v>42654</v>
      </c>
      <c r="W13" s="10">
        <v>42655</v>
      </c>
      <c r="X13" s="14">
        <v>1650</v>
      </c>
      <c r="Y13" s="14">
        <v>113</v>
      </c>
      <c r="Z13" s="14">
        <v>1537</v>
      </c>
      <c r="AA13" s="10">
        <v>42657</v>
      </c>
      <c r="AB13" s="17" t="s">
        <v>290</v>
      </c>
      <c r="AC13" s="11">
        <v>6</v>
      </c>
      <c r="AD13" s="11">
        <v>6</v>
      </c>
      <c r="AE13" s="10">
        <v>42835</v>
      </c>
      <c r="AF13" s="16" t="s">
        <v>126</v>
      </c>
      <c r="AG13" s="9">
        <v>2016</v>
      </c>
      <c r="AH13" s="10">
        <v>42735</v>
      </c>
      <c r="AI13" s="9" t="s">
        <v>263</v>
      </c>
      <c r="AJ13" s="9"/>
    </row>
    <row r="14" spans="1:36" ht="12.75">
      <c r="A14" s="9">
        <v>2016</v>
      </c>
      <c r="B14" s="9" t="s">
        <v>216</v>
      </c>
      <c r="C14" s="9" t="s">
        <v>7</v>
      </c>
      <c r="D14" s="9">
        <v>40216</v>
      </c>
      <c r="E14" s="9" t="s">
        <v>121</v>
      </c>
      <c r="F14" s="9" t="s">
        <v>152</v>
      </c>
      <c r="G14" s="9" t="s">
        <v>153</v>
      </c>
      <c r="H14" s="9" t="s">
        <v>154</v>
      </c>
      <c r="I14" s="9" t="s">
        <v>155</v>
      </c>
      <c r="J14" s="9" t="s">
        <v>156</v>
      </c>
      <c r="K14" s="11" t="s">
        <v>157</v>
      </c>
      <c r="L14" s="9" t="s">
        <v>11</v>
      </c>
      <c r="M14" s="9">
        <v>0</v>
      </c>
      <c r="N14" s="14">
        <v>0</v>
      </c>
      <c r="O14" s="9" t="s">
        <v>113</v>
      </c>
      <c r="P14" s="9" t="s">
        <v>114</v>
      </c>
      <c r="Q14" s="9" t="s">
        <v>116</v>
      </c>
      <c r="R14" s="9" t="s">
        <v>113</v>
      </c>
      <c r="S14" s="9" t="s">
        <v>114</v>
      </c>
      <c r="T14" s="9" t="s">
        <v>150</v>
      </c>
      <c r="U14" s="11" t="s">
        <v>157</v>
      </c>
      <c r="V14" s="10">
        <v>42656</v>
      </c>
      <c r="W14" s="10">
        <v>42657</v>
      </c>
      <c r="X14" s="14">
        <v>2550</v>
      </c>
      <c r="Y14" s="14">
        <v>2376.51</v>
      </c>
      <c r="Z14" s="14">
        <v>173.49</v>
      </c>
      <c r="AA14" s="10">
        <v>42663</v>
      </c>
      <c r="AB14" s="17" t="s">
        <v>292</v>
      </c>
      <c r="AC14" s="11">
        <v>7</v>
      </c>
      <c r="AD14" s="11">
        <v>7</v>
      </c>
      <c r="AE14" s="10">
        <v>42835</v>
      </c>
      <c r="AF14" s="16" t="s">
        <v>126</v>
      </c>
      <c r="AG14" s="9">
        <v>2016</v>
      </c>
      <c r="AH14" s="10">
        <v>42735</v>
      </c>
      <c r="AI14" s="9"/>
      <c r="AJ14" s="9"/>
    </row>
    <row r="15" spans="1:36" ht="12.75">
      <c r="A15" s="9">
        <v>2016</v>
      </c>
      <c r="B15" s="9" t="s">
        <v>216</v>
      </c>
      <c r="C15" s="9" t="s">
        <v>7</v>
      </c>
      <c r="D15" s="9">
        <v>70304</v>
      </c>
      <c r="E15" s="9" t="s">
        <v>159</v>
      </c>
      <c r="F15" s="9" t="s">
        <v>158</v>
      </c>
      <c r="G15" s="11" t="s">
        <v>126</v>
      </c>
      <c r="H15" s="11" t="s">
        <v>160</v>
      </c>
      <c r="I15" s="11" t="s">
        <v>161</v>
      </c>
      <c r="J15" s="9"/>
      <c r="K15" s="11" t="s">
        <v>157</v>
      </c>
      <c r="L15" s="9" t="s">
        <v>11</v>
      </c>
      <c r="M15" s="9">
        <v>0</v>
      </c>
      <c r="N15" s="14">
        <v>0</v>
      </c>
      <c r="O15" s="9" t="s">
        <v>113</v>
      </c>
      <c r="P15" s="9" t="s">
        <v>114</v>
      </c>
      <c r="Q15" s="9" t="s">
        <v>116</v>
      </c>
      <c r="R15" s="9" t="s">
        <v>113</v>
      </c>
      <c r="S15" s="9" t="s">
        <v>114</v>
      </c>
      <c r="T15" s="9" t="s">
        <v>150</v>
      </c>
      <c r="U15" s="11" t="s">
        <v>157</v>
      </c>
      <c r="V15" s="10">
        <v>42656</v>
      </c>
      <c r="W15" s="10">
        <v>42657</v>
      </c>
      <c r="X15" s="14">
        <v>1470</v>
      </c>
      <c r="Y15" s="14">
        <v>1382.01</v>
      </c>
      <c r="Z15" s="14">
        <v>147</v>
      </c>
      <c r="AA15" s="10">
        <v>42662</v>
      </c>
      <c r="AB15" s="17" t="s">
        <v>294</v>
      </c>
      <c r="AC15" s="11">
        <v>8</v>
      </c>
      <c r="AD15" s="11">
        <v>8</v>
      </c>
      <c r="AE15" s="10">
        <v>42835</v>
      </c>
      <c r="AF15" s="16" t="s">
        <v>126</v>
      </c>
      <c r="AG15" s="9">
        <v>2016</v>
      </c>
      <c r="AH15" s="10">
        <v>42735</v>
      </c>
      <c r="AI15" s="9"/>
      <c r="AJ15" s="9"/>
    </row>
    <row r="16" spans="1:36" ht="12.75">
      <c r="A16" s="9">
        <v>2016</v>
      </c>
      <c r="B16" s="9" t="s">
        <v>216</v>
      </c>
      <c r="C16" s="9" t="s">
        <v>7</v>
      </c>
      <c r="D16" s="9">
        <v>40105</v>
      </c>
      <c r="E16" s="9" t="s">
        <v>235</v>
      </c>
      <c r="F16" s="9" t="s">
        <v>235</v>
      </c>
      <c r="G16" s="9" t="s">
        <v>140</v>
      </c>
      <c r="H16" s="9" t="s">
        <v>133</v>
      </c>
      <c r="I16" s="9" t="s">
        <v>134</v>
      </c>
      <c r="J16" s="9" t="s">
        <v>135</v>
      </c>
      <c r="K16" s="11" t="s">
        <v>162</v>
      </c>
      <c r="L16" s="9" t="s">
        <v>11</v>
      </c>
      <c r="M16" s="9">
        <v>0</v>
      </c>
      <c r="N16" s="14">
        <v>0</v>
      </c>
      <c r="O16" s="9" t="s">
        <v>113</v>
      </c>
      <c r="P16" s="9" t="s">
        <v>114</v>
      </c>
      <c r="Q16" s="9" t="s">
        <v>116</v>
      </c>
      <c r="R16" s="9" t="s">
        <v>113</v>
      </c>
      <c r="S16" s="9" t="s">
        <v>163</v>
      </c>
      <c r="T16" s="9" t="s">
        <v>164</v>
      </c>
      <c r="U16" s="11" t="s">
        <v>162</v>
      </c>
      <c r="V16" s="10">
        <v>42668</v>
      </c>
      <c r="W16" s="10">
        <v>42671</v>
      </c>
      <c r="X16" s="14">
        <v>5775</v>
      </c>
      <c r="Y16" s="14">
        <v>4914.5</v>
      </c>
      <c r="Z16" s="14">
        <v>860.5</v>
      </c>
      <c r="AA16" s="10">
        <v>42675</v>
      </c>
      <c r="AB16" s="17" t="s">
        <v>296</v>
      </c>
      <c r="AC16" s="11">
        <v>9</v>
      </c>
      <c r="AD16" s="11">
        <v>9</v>
      </c>
      <c r="AE16" s="10">
        <v>42835</v>
      </c>
      <c r="AF16" s="16" t="s">
        <v>126</v>
      </c>
      <c r="AG16" s="9">
        <v>2016</v>
      </c>
      <c r="AH16" s="10">
        <v>42735</v>
      </c>
      <c r="AI16" s="9" t="s">
        <v>264</v>
      </c>
      <c r="AJ16" s="9"/>
    </row>
    <row r="17" spans="1:36" ht="12.75">
      <c r="A17" s="9">
        <v>2016</v>
      </c>
      <c r="B17" s="9" t="s">
        <v>216</v>
      </c>
      <c r="C17" s="9" t="s">
        <v>8</v>
      </c>
      <c r="D17" s="9" t="s">
        <v>165</v>
      </c>
      <c r="E17" s="9" t="s">
        <v>121</v>
      </c>
      <c r="F17" s="9" t="s">
        <v>184</v>
      </c>
      <c r="G17" s="11" t="s">
        <v>132</v>
      </c>
      <c r="H17" s="11" t="s">
        <v>166</v>
      </c>
      <c r="I17" s="11" t="s">
        <v>131</v>
      </c>
      <c r="J17" s="11" t="s">
        <v>167</v>
      </c>
      <c r="K17" s="11" t="s">
        <v>168</v>
      </c>
      <c r="L17" s="9" t="s">
        <v>11</v>
      </c>
      <c r="M17" s="9">
        <v>0</v>
      </c>
      <c r="N17" s="14">
        <v>0</v>
      </c>
      <c r="O17" s="9" t="s">
        <v>113</v>
      </c>
      <c r="P17" s="9" t="s">
        <v>114</v>
      </c>
      <c r="Q17" s="9" t="s">
        <v>116</v>
      </c>
      <c r="R17" s="9" t="s">
        <v>113</v>
      </c>
      <c r="S17" s="9" t="s">
        <v>114</v>
      </c>
      <c r="T17" s="9" t="s">
        <v>115</v>
      </c>
      <c r="U17" s="11" t="s">
        <v>168</v>
      </c>
      <c r="V17" s="10">
        <v>42670</v>
      </c>
      <c r="W17" s="10">
        <v>42670</v>
      </c>
      <c r="X17" s="14">
        <v>435</v>
      </c>
      <c r="Y17" s="14">
        <v>421</v>
      </c>
      <c r="Z17" s="14">
        <v>14</v>
      </c>
      <c r="AA17" s="10">
        <v>42671</v>
      </c>
      <c r="AB17" s="17" t="s">
        <v>298</v>
      </c>
      <c r="AC17" s="11">
        <v>10</v>
      </c>
      <c r="AD17" s="11">
        <v>10</v>
      </c>
      <c r="AE17" s="10">
        <v>42835</v>
      </c>
      <c r="AF17" s="16" t="s">
        <v>126</v>
      </c>
      <c r="AG17" s="9">
        <v>2016</v>
      </c>
      <c r="AH17" s="10">
        <v>42735</v>
      </c>
      <c r="AI17" s="9"/>
      <c r="AJ17" s="9"/>
    </row>
    <row r="18" spans="1:36" ht="12.75">
      <c r="A18" s="9">
        <v>2016</v>
      </c>
      <c r="B18" s="9" t="s">
        <v>216</v>
      </c>
      <c r="C18" s="9" t="s">
        <v>7</v>
      </c>
      <c r="D18" s="9">
        <v>40204</v>
      </c>
      <c r="E18" s="9" t="s">
        <v>128</v>
      </c>
      <c r="F18" s="11" t="s">
        <v>129</v>
      </c>
      <c r="G18" s="11" t="s">
        <v>132</v>
      </c>
      <c r="H18" s="9" t="s">
        <v>130</v>
      </c>
      <c r="I18" s="9" t="s">
        <v>131</v>
      </c>
      <c r="J18" s="9" t="s">
        <v>112</v>
      </c>
      <c r="K18" s="11" t="s">
        <v>168</v>
      </c>
      <c r="L18" s="9" t="s">
        <v>11</v>
      </c>
      <c r="M18" s="9">
        <v>0</v>
      </c>
      <c r="N18" s="14">
        <v>0</v>
      </c>
      <c r="O18" s="9" t="s">
        <v>113</v>
      </c>
      <c r="P18" s="9" t="s">
        <v>114</v>
      </c>
      <c r="Q18" s="9" t="s">
        <v>116</v>
      </c>
      <c r="R18" s="9" t="s">
        <v>113</v>
      </c>
      <c r="S18" s="9" t="s">
        <v>114</v>
      </c>
      <c r="T18" s="9" t="s">
        <v>115</v>
      </c>
      <c r="U18" s="11" t="s">
        <v>168</v>
      </c>
      <c r="V18" s="10">
        <v>42670</v>
      </c>
      <c r="W18" s="10">
        <v>42670</v>
      </c>
      <c r="X18" s="14">
        <v>625</v>
      </c>
      <c r="Y18" s="14">
        <v>555</v>
      </c>
      <c r="Z18" s="14">
        <v>70</v>
      </c>
      <c r="AA18" s="10">
        <v>42675</v>
      </c>
      <c r="AB18" s="17" t="s">
        <v>300</v>
      </c>
      <c r="AC18" s="11">
        <v>11</v>
      </c>
      <c r="AD18" s="11">
        <v>11</v>
      </c>
      <c r="AE18" s="10">
        <v>42835</v>
      </c>
      <c r="AF18" s="16" t="s">
        <v>126</v>
      </c>
      <c r="AG18" s="9">
        <v>2016</v>
      </c>
      <c r="AH18" s="10">
        <v>42735</v>
      </c>
      <c r="AI18" s="9"/>
      <c r="AJ18" s="9"/>
    </row>
    <row r="19" spans="1:36" ht="12.75">
      <c r="A19" s="9">
        <v>2016</v>
      </c>
      <c r="B19" s="9" t="s">
        <v>216</v>
      </c>
      <c r="C19" s="9" t="s">
        <v>7</v>
      </c>
      <c r="D19" s="9">
        <v>50302</v>
      </c>
      <c r="E19" s="9" t="s">
        <v>111</v>
      </c>
      <c r="F19" s="11" t="s">
        <v>178</v>
      </c>
      <c r="G19" s="11" t="s">
        <v>132</v>
      </c>
      <c r="H19" s="11" t="s">
        <v>169</v>
      </c>
      <c r="I19" s="11" t="s">
        <v>170</v>
      </c>
      <c r="J19" s="11" t="s">
        <v>171</v>
      </c>
      <c r="K19" s="11" t="s">
        <v>172</v>
      </c>
      <c r="L19" s="9" t="s">
        <v>11</v>
      </c>
      <c r="M19" s="9">
        <v>0</v>
      </c>
      <c r="N19" s="14">
        <v>0</v>
      </c>
      <c r="O19" s="9" t="s">
        <v>113</v>
      </c>
      <c r="P19" s="9" t="s">
        <v>114</v>
      </c>
      <c r="Q19" s="9" t="s">
        <v>116</v>
      </c>
      <c r="R19" s="9" t="s">
        <v>113</v>
      </c>
      <c r="S19" s="9" t="s">
        <v>114</v>
      </c>
      <c r="T19" s="9" t="s">
        <v>173</v>
      </c>
      <c r="U19" s="11" t="s">
        <v>172</v>
      </c>
      <c r="V19" s="10">
        <v>42675</v>
      </c>
      <c r="W19" s="10">
        <v>42685</v>
      </c>
      <c r="X19" s="14">
        <v>4460</v>
      </c>
      <c r="Y19" s="14">
        <v>4254.64</v>
      </c>
      <c r="Z19" s="14">
        <v>205.36</v>
      </c>
      <c r="AA19" s="10">
        <v>42692</v>
      </c>
      <c r="AB19" s="17" t="s">
        <v>303</v>
      </c>
      <c r="AC19" s="11">
        <v>12</v>
      </c>
      <c r="AD19" s="11">
        <v>12</v>
      </c>
      <c r="AE19" s="10">
        <v>42835</v>
      </c>
      <c r="AF19" s="16" t="s">
        <v>126</v>
      </c>
      <c r="AG19" s="9">
        <v>2016</v>
      </c>
      <c r="AH19" s="10">
        <v>42735</v>
      </c>
      <c r="AI19" s="9"/>
      <c r="AJ19" s="9"/>
    </row>
    <row r="20" spans="1:36" ht="12.75">
      <c r="A20" s="9">
        <v>2016</v>
      </c>
      <c r="B20" s="9" t="s">
        <v>216</v>
      </c>
      <c r="C20" s="9" t="s">
        <v>7</v>
      </c>
      <c r="D20" s="9">
        <v>28620</v>
      </c>
      <c r="E20" s="9" t="s">
        <v>111</v>
      </c>
      <c r="F20" s="11" t="s">
        <v>178</v>
      </c>
      <c r="G20" s="11" t="s">
        <v>132</v>
      </c>
      <c r="H20" s="11" t="s">
        <v>174</v>
      </c>
      <c r="I20" s="11" t="s">
        <v>112</v>
      </c>
      <c r="J20" s="11" t="s">
        <v>112</v>
      </c>
      <c r="K20" s="11" t="s">
        <v>172</v>
      </c>
      <c r="L20" s="9" t="s">
        <v>11</v>
      </c>
      <c r="M20" s="9">
        <v>0</v>
      </c>
      <c r="N20" s="14">
        <v>0</v>
      </c>
      <c r="O20" s="9" t="s">
        <v>113</v>
      </c>
      <c r="P20" s="9" t="s">
        <v>114</v>
      </c>
      <c r="Q20" s="9" t="s">
        <v>116</v>
      </c>
      <c r="R20" s="9" t="s">
        <v>113</v>
      </c>
      <c r="S20" s="9" t="s">
        <v>114</v>
      </c>
      <c r="T20" s="9" t="s">
        <v>173</v>
      </c>
      <c r="U20" s="11" t="s">
        <v>172</v>
      </c>
      <c r="V20" s="10">
        <v>42675</v>
      </c>
      <c r="W20" s="10">
        <v>42685</v>
      </c>
      <c r="X20" s="14">
        <v>4460</v>
      </c>
      <c r="Y20" s="14">
        <v>4320.68</v>
      </c>
      <c r="Z20" s="14">
        <v>139.32</v>
      </c>
      <c r="AA20" s="10">
        <v>42691</v>
      </c>
      <c r="AB20" s="17" t="s">
        <v>304</v>
      </c>
      <c r="AC20" s="11">
        <v>13</v>
      </c>
      <c r="AD20" s="11">
        <v>13</v>
      </c>
      <c r="AE20" s="10">
        <v>42835</v>
      </c>
      <c r="AF20" s="16" t="s">
        <v>126</v>
      </c>
      <c r="AG20" s="9">
        <v>2016</v>
      </c>
      <c r="AH20" s="10">
        <v>42735</v>
      </c>
      <c r="AI20" s="9"/>
      <c r="AJ20" s="9"/>
    </row>
    <row r="21" spans="1:36" ht="12.75">
      <c r="A21" s="9">
        <v>2016</v>
      </c>
      <c r="B21" s="9" t="s">
        <v>216</v>
      </c>
      <c r="C21" s="9" t="s">
        <v>7</v>
      </c>
      <c r="D21" s="9">
        <v>34763</v>
      </c>
      <c r="E21" s="9" t="s">
        <v>121</v>
      </c>
      <c r="F21" s="9" t="s">
        <v>232</v>
      </c>
      <c r="G21" s="11" t="s">
        <v>132</v>
      </c>
      <c r="H21" s="11" t="s">
        <v>175</v>
      </c>
      <c r="I21" s="11" t="s">
        <v>131</v>
      </c>
      <c r="J21" s="11" t="s">
        <v>176</v>
      </c>
      <c r="K21" s="11" t="s">
        <v>177</v>
      </c>
      <c r="L21" s="9" t="s">
        <v>11</v>
      </c>
      <c r="M21" s="9">
        <v>0</v>
      </c>
      <c r="N21" s="14">
        <v>0</v>
      </c>
      <c r="O21" s="9" t="s">
        <v>113</v>
      </c>
      <c r="P21" s="9" t="s">
        <v>114</v>
      </c>
      <c r="Q21" s="9" t="s">
        <v>116</v>
      </c>
      <c r="R21" s="9" t="s">
        <v>113</v>
      </c>
      <c r="S21" s="9" t="s">
        <v>113</v>
      </c>
      <c r="T21" s="9" t="s">
        <v>113</v>
      </c>
      <c r="U21" s="11" t="s">
        <v>177</v>
      </c>
      <c r="V21" s="10">
        <v>42681</v>
      </c>
      <c r="W21" s="10">
        <v>42682</v>
      </c>
      <c r="X21" s="14">
        <v>1305</v>
      </c>
      <c r="Y21" s="14">
        <v>1231</v>
      </c>
      <c r="Z21" s="14">
        <v>74</v>
      </c>
      <c r="AA21" s="10">
        <v>42685</v>
      </c>
      <c r="AB21" s="17" t="s">
        <v>305</v>
      </c>
      <c r="AC21" s="11">
        <v>14</v>
      </c>
      <c r="AD21" s="11">
        <v>14</v>
      </c>
      <c r="AE21" s="10">
        <v>42836</v>
      </c>
      <c r="AF21" s="16" t="s">
        <v>126</v>
      </c>
      <c r="AG21" s="9">
        <v>2016</v>
      </c>
      <c r="AH21" s="10">
        <v>42735</v>
      </c>
      <c r="AI21" s="9"/>
      <c r="AJ21" s="9"/>
    </row>
    <row r="22" spans="1:36" ht="12.75">
      <c r="A22" s="9">
        <v>2016</v>
      </c>
      <c r="B22" s="9" t="s">
        <v>216</v>
      </c>
      <c r="C22" s="9" t="s">
        <v>7</v>
      </c>
      <c r="D22" s="9">
        <v>40204</v>
      </c>
      <c r="E22" s="9" t="s">
        <v>128</v>
      </c>
      <c r="F22" s="11" t="s">
        <v>129</v>
      </c>
      <c r="G22" s="11" t="s">
        <v>132</v>
      </c>
      <c r="H22" s="9" t="s">
        <v>130</v>
      </c>
      <c r="I22" s="9" t="s">
        <v>131</v>
      </c>
      <c r="J22" s="9" t="s">
        <v>112</v>
      </c>
      <c r="K22" s="11" t="s">
        <v>177</v>
      </c>
      <c r="L22" s="9" t="s">
        <v>11</v>
      </c>
      <c r="M22" s="9">
        <v>0</v>
      </c>
      <c r="N22" s="14">
        <v>0</v>
      </c>
      <c r="O22" s="9" t="s">
        <v>113</v>
      </c>
      <c r="P22" s="9" t="s">
        <v>114</v>
      </c>
      <c r="Q22" s="9" t="s">
        <v>116</v>
      </c>
      <c r="R22" s="9" t="s">
        <v>113</v>
      </c>
      <c r="S22" s="9" t="s">
        <v>113</v>
      </c>
      <c r="T22" s="9" t="s">
        <v>113</v>
      </c>
      <c r="U22" s="11" t="s">
        <v>177</v>
      </c>
      <c r="V22" s="10">
        <v>42681</v>
      </c>
      <c r="W22" s="10">
        <v>42682</v>
      </c>
      <c r="X22" s="14">
        <v>1875</v>
      </c>
      <c r="Y22" s="14">
        <v>1558.51</v>
      </c>
      <c r="Z22" s="14">
        <v>316.49</v>
      </c>
      <c r="AA22" s="10">
        <v>42689</v>
      </c>
      <c r="AB22" s="17" t="s">
        <v>307</v>
      </c>
      <c r="AC22" s="11">
        <v>15</v>
      </c>
      <c r="AD22" s="11">
        <v>15</v>
      </c>
      <c r="AE22" s="10">
        <v>42836</v>
      </c>
      <c r="AF22" s="16" t="s">
        <v>126</v>
      </c>
      <c r="AG22" s="9">
        <v>2016</v>
      </c>
      <c r="AH22" s="10">
        <v>42735</v>
      </c>
      <c r="AI22" s="9" t="s">
        <v>265</v>
      </c>
      <c r="AJ22" s="9"/>
    </row>
    <row r="23" spans="1:36" ht="12.75">
      <c r="A23" s="9">
        <v>2016</v>
      </c>
      <c r="B23" s="9" t="s">
        <v>216</v>
      </c>
      <c r="C23" s="9" t="s">
        <v>8</v>
      </c>
      <c r="D23" s="9" t="s">
        <v>165</v>
      </c>
      <c r="E23" s="9" t="s">
        <v>111</v>
      </c>
      <c r="F23" s="11" t="s">
        <v>178</v>
      </c>
      <c r="G23" s="11" t="s">
        <v>132</v>
      </c>
      <c r="H23" s="11" t="s">
        <v>179</v>
      </c>
      <c r="I23" s="11" t="s">
        <v>180</v>
      </c>
      <c r="J23" s="11" t="s">
        <v>180</v>
      </c>
      <c r="K23" s="11" t="s">
        <v>181</v>
      </c>
      <c r="L23" s="9" t="s">
        <v>11</v>
      </c>
      <c r="M23" s="9">
        <v>0</v>
      </c>
      <c r="N23" s="14">
        <v>0</v>
      </c>
      <c r="O23" s="9" t="s">
        <v>113</v>
      </c>
      <c r="P23" s="9" t="s">
        <v>114</v>
      </c>
      <c r="Q23" s="9" t="s">
        <v>116</v>
      </c>
      <c r="R23" s="9" t="s">
        <v>113</v>
      </c>
      <c r="S23" s="9" t="s">
        <v>114</v>
      </c>
      <c r="T23" s="9" t="s">
        <v>209</v>
      </c>
      <c r="U23" s="11" t="s">
        <v>181</v>
      </c>
      <c r="V23" s="10">
        <v>42682</v>
      </c>
      <c r="W23" s="10">
        <v>42683</v>
      </c>
      <c r="X23" s="14">
        <v>1305</v>
      </c>
      <c r="Y23" s="14">
        <v>1271.8</v>
      </c>
      <c r="Z23" s="14">
        <v>33.2</v>
      </c>
      <c r="AA23" s="10">
        <v>42689</v>
      </c>
      <c r="AB23" s="17" t="s">
        <v>309</v>
      </c>
      <c r="AC23" s="11">
        <v>16</v>
      </c>
      <c r="AD23" s="11">
        <v>16</v>
      </c>
      <c r="AE23" s="10">
        <v>42836</v>
      </c>
      <c r="AF23" s="16" t="s">
        <v>126</v>
      </c>
      <c r="AG23" s="9">
        <v>2016</v>
      </c>
      <c r="AH23" s="10">
        <v>42735</v>
      </c>
      <c r="AI23" s="9"/>
      <c r="AJ23" s="9"/>
    </row>
    <row r="24" spans="1:36" ht="12.75">
      <c r="A24" s="9">
        <v>2016</v>
      </c>
      <c r="B24" s="9" t="s">
        <v>216</v>
      </c>
      <c r="C24" s="9" t="s">
        <v>8</v>
      </c>
      <c r="D24" s="9" t="s">
        <v>165</v>
      </c>
      <c r="E24" s="9" t="s">
        <v>121</v>
      </c>
      <c r="F24" s="9" t="s">
        <v>184</v>
      </c>
      <c r="G24" s="11" t="s">
        <v>132</v>
      </c>
      <c r="H24" s="11" t="s">
        <v>166</v>
      </c>
      <c r="I24" s="11" t="s">
        <v>131</v>
      </c>
      <c r="J24" s="11" t="s">
        <v>167</v>
      </c>
      <c r="K24" s="11" t="s">
        <v>182</v>
      </c>
      <c r="L24" s="9" t="s">
        <v>11</v>
      </c>
      <c r="M24" s="9">
        <v>0</v>
      </c>
      <c r="N24" s="14">
        <v>0</v>
      </c>
      <c r="O24" s="9" t="s">
        <v>113</v>
      </c>
      <c r="P24" s="9" t="s">
        <v>114</v>
      </c>
      <c r="Q24" s="9" t="s">
        <v>116</v>
      </c>
      <c r="R24" s="9" t="s">
        <v>113</v>
      </c>
      <c r="S24" s="9" t="s">
        <v>114</v>
      </c>
      <c r="T24" s="9" t="s">
        <v>183</v>
      </c>
      <c r="U24" s="11" t="s">
        <v>182</v>
      </c>
      <c r="V24" s="10">
        <v>42682</v>
      </c>
      <c r="W24" s="10">
        <v>42684</v>
      </c>
      <c r="X24" s="14">
        <v>1740</v>
      </c>
      <c r="Y24" s="14">
        <v>1614.9</v>
      </c>
      <c r="Z24" s="14">
        <v>125.1</v>
      </c>
      <c r="AA24" s="10">
        <v>42688</v>
      </c>
      <c r="AB24" s="17" t="s">
        <v>311</v>
      </c>
      <c r="AC24" s="11">
        <v>17</v>
      </c>
      <c r="AD24" s="11">
        <v>17</v>
      </c>
      <c r="AE24" s="10">
        <v>42836</v>
      </c>
      <c r="AF24" s="16" t="s">
        <v>126</v>
      </c>
      <c r="AG24" s="9">
        <v>2016</v>
      </c>
      <c r="AH24" s="10">
        <v>42735</v>
      </c>
      <c r="AI24" s="9"/>
      <c r="AJ24" s="9"/>
    </row>
    <row r="25" spans="1:36" ht="12.75">
      <c r="A25" s="9">
        <v>2016</v>
      </c>
      <c r="B25" s="9" t="s">
        <v>216</v>
      </c>
      <c r="C25" s="9" t="s">
        <v>8</v>
      </c>
      <c r="D25" s="9" t="s">
        <v>165</v>
      </c>
      <c r="E25" s="9" t="s">
        <v>111</v>
      </c>
      <c r="F25" s="11" t="s">
        <v>178</v>
      </c>
      <c r="G25" s="11" t="s">
        <v>132</v>
      </c>
      <c r="H25" s="11" t="s">
        <v>185</v>
      </c>
      <c r="I25" s="11" t="s">
        <v>186</v>
      </c>
      <c r="J25" s="11" t="s">
        <v>187</v>
      </c>
      <c r="K25" s="11" t="s">
        <v>188</v>
      </c>
      <c r="L25" s="9" t="s">
        <v>11</v>
      </c>
      <c r="M25" s="9">
        <v>0</v>
      </c>
      <c r="N25" s="14">
        <v>0</v>
      </c>
      <c r="O25" s="9" t="s">
        <v>113</v>
      </c>
      <c r="P25" s="9" t="s">
        <v>114</v>
      </c>
      <c r="Q25" s="9" t="s">
        <v>116</v>
      </c>
      <c r="R25" s="9" t="s">
        <v>113</v>
      </c>
      <c r="S25" s="9" t="s">
        <v>114</v>
      </c>
      <c r="T25" s="9" t="s">
        <v>150</v>
      </c>
      <c r="U25" s="11" t="s">
        <v>188</v>
      </c>
      <c r="V25" s="10">
        <v>42683</v>
      </c>
      <c r="W25" s="10">
        <v>42683</v>
      </c>
      <c r="X25" s="14">
        <v>490</v>
      </c>
      <c r="Y25" s="14">
        <v>471</v>
      </c>
      <c r="Z25" s="14">
        <v>19</v>
      </c>
      <c r="AA25" s="10">
        <v>42688</v>
      </c>
      <c r="AB25" s="17" t="s">
        <v>313</v>
      </c>
      <c r="AC25" s="11">
        <v>18</v>
      </c>
      <c r="AD25" s="11">
        <v>18</v>
      </c>
      <c r="AE25" s="10">
        <v>42836</v>
      </c>
      <c r="AF25" s="16" t="s">
        <v>126</v>
      </c>
      <c r="AG25" s="9">
        <v>2016</v>
      </c>
      <c r="AH25" s="10">
        <v>42735</v>
      </c>
      <c r="AI25" s="9"/>
      <c r="AJ25" s="9"/>
    </row>
    <row r="26" spans="1:36" ht="12.75">
      <c r="A26" s="9">
        <v>2016</v>
      </c>
      <c r="B26" s="9" t="s">
        <v>216</v>
      </c>
      <c r="C26" s="9" t="s">
        <v>8</v>
      </c>
      <c r="D26" s="9" t="s">
        <v>165</v>
      </c>
      <c r="E26" s="9" t="s">
        <v>111</v>
      </c>
      <c r="F26" s="11" t="s">
        <v>178</v>
      </c>
      <c r="G26" s="11" t="s">
        <v>132</v>
      </c>
      <c r="H26" s="11" t="s">
        <v>189</v>
      </c>
      <c r="I26" s="11" t="s">
        <v>190</v>
      </c>
      <c r="J26" s="11" t="s">
        <v>222</v>
      </c>
      <c r="K26" s="11" t="s">
        <v>191</v>
      </c>
      <c r="L26" s="9" t="s">
        <v>11</v>
      </c>
      <c r="M26" s="9">
        <v>0</v>
      </c>
      <c r="N26" s="14">
        <v>0</v>
      </c>
      <c r="O26" s="9" t="s">
        <v>113</v>
      </c>
      <c r="P26" s="9" t="s">
        <v>114</v>
      </c>
      <c r="Q26" s="9" t="s">
        <v>116</v>
      </c>
      <c r="R26" s="9" t="s">
        <v>113</v>
      </c>
      <c r="S26" s="9" t="s">
        <v>114</v>
      </c>
      <c r="T26" s="9" t="s">
        <v>150</v>
      </c>
      <c r="U26" s="11" t="s">
        <v>191</v>
      </c>
      <c r="V26" s="10">
        <v>42682</v>
      </c>
      <c r="W26" s="10">
        <v>42683</v>
      </c>
      <c r="X26" s="14">
        <v>1470</v>
      </c>
      <c r="Y26" s="14">
        <v>1658</v>
      </c>
      <c r="Z26" s="14">
        <v>188</v>
      </c>
      <c r="AA26" s="10">
        <v>42688</v>
      </c>
      <c r="AB26" s="17" t="s">
        <v>315</v>
      </c>
      <c r="AC26" s="11">
        <v>19</v>
      </c>
      <c r="AD26" s="11">
        <v>19</v>
      </c>
      <c r="AE26" s="10">
        <v>42836</v>
      </c>
      <c r="AF26" s="16" t="s">
        <v>126</v>
      </c>
      <c r="AG26" s="9">
        <v>2016</v>
      </c>
      <c r="AH26" s="10">
        <v>42735</v>
      </c>
      <c r="AI26" s="9"/>
      <c r="AJ26" s="9"/>
    </row>
    <row r="27" spans="1:36" ht="12.75">
      <c r="A27" s="9">
        <v>2016</v>
      </c>
      <c r="B27" s="9" t="s">
        <v>216</v>
      </c>
      <c r="C27" s="9" t="s">
        <v>7</v>
      </c>
      <c r="D27" s="9">
        <v>40105</v>
      </c>
      <c r="E27" s="9" t="s">
        <v>235</v>
      </c>
      <c r="F27" s="9" t="s">
        <v>235</v>
      </c>
      <c r="G27" s="9" t="s">
        <v>140</v>
      </c>
      <c r="H27" s="9" t="s">
        <v>133</v>
      </c>
      <c r="I27" s="9" t="s">
        <v>134</v>
      </c>
      <c r="J27" s="9" t="s">
        <v>135</v>
      </c>
      <c r="K27" s="11" t="s">
        <v>200</v>
      </c>
      <c r="L27" s="9" t="s">
        <v>11</v>
      </c>
      <c r="M27" s="9">
        <v>0</v>
      </c>
      <c r="N27" s="14">
        <v>0</v>
      </c>
      <c r="O27" s="9" t="s">
        <v>113</v>
      </c>
      <c r="P27" s="9" t="s">
        <v>114</v>
      </c>
      <c r="Q27" s="9" t="s">
        <v>116</v>
      </c>
      <c r="R27" s="9" t="s">
        <v>113</v>
      </c>
      <c r="S27" s="9" t="s">
        <v>193</v>
      </c>
      <c r="T27" s="9" t="s">
        <v>194</v>
      </c>
      <c r="U27" s="11" t="s">
        <v>192</v>
      </c>
      <c r="V27" s="10">
        <v>42697</v>
      </c>
      <c r="W27" s="10">
        <v>42701</v>
      </c>
      <c r="X27" s="14">
        <v>6600</v>
      </c>
      <c r="Y27" s="14">
        <v>9514.6</v>
      </c>
      <c r="Z27" s="14">
        <v>0</v>
      </c>
      <c r="AA27" s="10">
        <v>42706</v>
      </c>
      <c r="AB27" s="17" t="s">
        <v>317</v>
      </c>
      <c r="AC27" s="11">
        <v>20</v>
      </c>
      <c r="AD27" s="11">
        <v>20</v>
      </c>
      <c r="AE27" s="10">
        <v>42836</v>
      </c>
      <c r="AF27" s="16" t="s">
        <v>126</v>
      </c>
      <c r="AG27" s="9">
        <v>2016</v>
      </c>
      <c r="AH27" s="10">
        <v>42735</v>
      </c>
      <c r="AI27" s="9"/>
      <c r="AJ27" s="9"/>
    </row>
    <row r="28" spans="1:36" ht="12.75">
      <c r="A28" s="9">
        <v>2016</v>
      </c>
      <c r="B28" s="9" t="s">
        <v>216</v>
      </c>
      <c r="C28" s="9" t="s">
        <v>7</v>
      </c>
      <c r="D28" s="9">
        <v>40105</v>
      </c>
      <c r="E28" s="9" t="s">
        <v>235</v>
      </c>
      <c r="F28" s="9" t="s">
        <v>235</v>
      </c>
      <c r="G28" s="9" t="s">
        <v>140</v>
      </c>
      <c r="H28" s="9" t="s">
        <v>133</v>
      </c>
      <c r="I28" s="9" t="s">
        <v>134</v>
      </c>
      <c r="J28" s="9" t="s">
        <v>135</v>
      </c>
      <c r="K28" s="11" t="s">
        <v>201</v>
      </c>
      <c r="L28" s="9" t="s">
        <v>11</v>
      </c>
      <c r="M28" s="9">
        <v>0</v>
      </c>
      <c r="N28" s="14">
        <v>0</v>
      </c>
      <c r="O28" s="9" t="s">
        <v>113</v>
      </c>
      <c r="P28" s="9" t="s">
        <v>114</v>
      </c>
      <c r="Q28" s="9" t="s">
        <v>116</v>
      </c>
      <c r="R28" s="9" t="s">
        <v>113</v>
      </c>
      <c r="S28" s="9" t="s">
        <v>113</v>
      </c>
      <c r="T28" s="9" t="s">
        <v>113</v>
      </c>
      <c r="U28" s="11" t="s">
        <v>201</v>
      </c>
      <c r="V28" s="10">
        <v>42701</v>
      </c>
      <c r="W28" s="10">
        <v>42703</v>
      </c>
      <c r="X28" s="14">
        <v>3300</v>
      </c>
      <c r="Y28" s="14">
        <v>2445.45</v>
      </c>
      <c r="Z28" s="14">
        <v>854.55</v>
      </c>
      <c r="AA28" s="10">
        <v>42710</v>
      </c>
      <c r="AB28" s="17" t="s">
        <v>318</v>
      </c>
      <c r="AC28" s="11">
        <v>21</v>
      </c>
      <c r="AD28" s="11">
        <v>21</v>
      </c>
      <c r="AE28" s="10">
        <v>42836</v>
      </c>
      <c r="AF28" s="16" t="s">
        <v>126</v>
      </c>
      <c r="AG28" s="9">
        <v>2016</v>
      </c>
      <c r="AH28" s="10">
        <v>42735</v>
      </c>
      <c r="AI28" s="9" t="s">
        <v>266</v>
      </c>
      <c r="AJ28" s="9"/>
    </row>
    <row r="29" spans="1:36" ht="12.75">
      <c r="A29" s="9">
        <v>2016</v>
      </c>
      <c r="B29" s="9" t="s">
        <v>216</v>
      </c>
      <c r="C29" s="9" t="s">
        <v>7</v>
      </c>
      <c r="D29" s="9">
        <v>40216</v>
      </c>
      <c r="E29" s="9" t="s">
        <v>121</v>
      </c>
      <c r="F29" s="11" t="s">
        <v>195</v>
      </c>
      <c r="G29" s="11" t="s">
        <v>132</v>
      </c>
      <c r="H29" s="11" t="s">
        <v>196</v>
      </c>
      <c r="I29" s="11" t="s">
        <v>197</v>
      </c>
      <c r="J29" s="11" t="s">
        <v>198</v>
      </c>
      <c r="K29" s="11" t="s">
        <v>199</v>
      </c>
      <c r="L29" s="9" t="s">
        <v>11</v>
      </c>
      <c r="M29" s="9">
        <v>0</v>
      </c>
      <c r="N29" s="14">
        <v>0</v>
      </c>
      <c r="O29" s="9" t="s">
        <v>113</v>
      </c>
      <c r="P29" s="9" t="s">
        <v>114</v>
      </c>
      <c r="Q29" s="9" t="s">
        <v>116</v>
      </c>
      <c r="R29" s="9" t="s">
        <v>113</v>
      </c>
      <c r="S29" s="9" t="s">
        <v>114</v>
      </c>
      <c r="T29" s="9" t="s">
        <v>115</v>
      </c>
      <c r="U29" s="11" t="s">
        <v>199</v>
      </c>
      <c r="V29" s="12">
        <v>42704</v>
      </c>
      <c r="W29" s="10">
        <v>42705</v>
      </c>
      <c r="X29" s="14">
        <v>1875</v>
      </c>
      <c r="Y29" s="14">
        <v>1863.62</v>
      </c>
      <c r="Z29" s="14">
        <v>11.38</v>
      </c>
      <c r="AA29" s="10">
        <v>42713</v>
      </c>
      <c r="AB29" s="17" t="s">
        <v>320</v>
      </c>
      <c r="AC29" s="11">
        <v>22</v>
      </c>
      <c r="AD29" s="11">
        <v>22</v>
      </c>
      <c r="AE29" s="10">
        <v>42836</v>
      </c>
      <c r="AF29" s="16" t="s">
        <v>126</v>
      </c>
      <c r="AG29" s="9">
        <v>2016</v>
      </c>
      <c r="AH29" s="10">
        <v>42735</v>
      </c>
      <c r="AI29" s="9"/>
      <c r="AJ29" s="9"/>
    </row>
    <row r="30" spans="1:36" ht="12.75">
      <c r="A30" s="9">
        <v>2016</v>
      </c>
      <c r="B30" s="9" t="s">
        <v>216</v>
      </c>
      <c r="C30" s="9" t="s">
        <v>7</v>
      </c>
      <c r="D30" s="9">
        <v>40105</v>
      </c>
      <c r="E30" s="9" t="s">
        <v>235</v>
      </c>
      <c r="F30" s="9" t="s">
        <v>235</v>
      </c>
      <c r="G30" s="9" t="s">
        <v>140</v>
      </c>
      <c r="H30" s="9" t="s">
        <v>133</v>
      </c>
      <c r="I30" s="9" t="s">
        <v>134</v>
      </c>
      <c r="J30" s="9" t="s">
        <v>135</v>
      </c>
      <c r="K30" s="11" t="s">
        <v>202</v>
      </c>
      <c r="L30" s="9" t="s">
        <v>11</v>
      </c>
      <c r="M30" s="9">
        <v>0</v>
      </c>
      <c r="N30" s="14">
        <v>0</v>
      </c>
      <c r="O30" s="9" t="s">
        <v>113</v>
      </c>
      <c r="P30" s="9" t="s">
        <v>114</v>
      </c>
      <c r="Q30" s="9" t="s">
        <v>116</v>
      </c>
      <c r="R30" s="9" t="s">
        <v>113</v>
      </c>
      <c r="S30" s="9" t="s">
        <v>203</v>
      </c>
      <c r="T30" s="9" t="s">
        <v>204</v>
      </c>
      <c r="U30" s="11" t="s">
        <v>202</v>
      </c>
      <c r="V30" s="12">
        <v>42713</v>
      </c>
      <c r="W30" s="10">
        <v>42715</v>
      </c>
      <c r="X30" s="14">
        <v>3300</v>
      </c>
      <c r="Y30" s="14">
        <v>2558</v>
      </c>
      <c r="Z30" s="14">
        <v>742</v>
      </c>
      <c r="AA30" s="10">
        <v>42719</v>
      </c>
      <c r="AB30" s="17" t="s">
        <v>324</v>
      </c>
      <c r="AC30" s="11">
        <v>23</v>
      </c>
      <c r="AD30" s="11">
        <v>23</v>
      </c>
      <c r="AE30" s="10">
        <v>42836</v>
      </c>
      <c r="AF30" s="16" t="s">
        <v>126</v>
      </c>
      <c r="AG30" s="9">
        <v>2016</v>
      </c>
      <c r="AH30" s="10">
        <v>42735</v>
      </c>
      <c r="AI30" s="9" t="s">
        <v>267</v>
      </c>
      <c r="AJ30" s="9"/>
    </row>
    <row r="31" spans="1:36" ht="12.75">
      <c r="A31" s="9">
        <v>2016</v>
      </c>
      <c r="B31" s="9" t="s">
        <v>216</v>
      </c>
      <c r="C31" s="9" t="s">
        <v>8</v>
      </c>
      <c r="D31" s="9" t="s">
        <v>165</v>
      </c>
      <c r="E31" s="9" t="s">
        <v>111</v>
      </c>
      <c r="F31" s="11" t="s">
        <v>178</v>
      </c>
      <c r="G31" s="11" t="s">
        <v>132</v>
      </c>
      <c r="H31" s="11" t="s">
        <v>205</v>
      </c>
      <c r="I31" s="11" t="s">
        <v>206</v>
      </c>
      <c r="J31" s="11" t="s">
        <v>207</v>
      </c>
      <c r="K31" s="11" t="s">
        <v>208</v>
      </c>
      <c r="L31" s="9" t="s">
        <v>11</v>
      </c>
      <c r="M31" s="9">
        <v>0</v>
      </c>
      <c r="N31" s="14">
        <v>0</v>
      </c>
      <c r="O31" s="9" t="s">
        <v>113</v>
      </c>
      <c r="P31" s="9" t="s">
        <v>114</v>
      </c>
      <c r="Q31" s="9" t="s">
        <v>116</v>
      </c>
      <c r="R31" s="9" t="s">
        <v>113</v>
      </c>
      <c r="S31" s="9" t="s">
        <v>114</v>
      </c>
      <c r="T31" s="9" t="s">
        <v>115</v>
      </c>
      <c r="U31" s="11" t="s">
        <v>208</v>
      </c>
      <c r="V31" s="10">
        <v>42716</v>
      </c>
      <c r="W31" s="10">
        <v>42716</v>
      </c>
      <c r="X31" s="14">
        <v>435</v>
      </c>
      <c r="Y31" s="14">
        <v>394.4</v>
      </c>
      <c r="Z31" s="14">
        <v>40.6</v>
      </c>
      <c r="AA31" s="10">
        <v>42718</v>
      </c>
      <c r="AB31" s="17" t="s">
        <v>326</v>
      </c>
      <c r="AC31" s="11">
        <v>24</v>
      </c>
      <c r="AD31" s="11">
        <v>24</v>
      </c>
      <c r="AE31" s="10">
        <v>42836</v>
      </c>
      <c r="AF31" s="16" t="s">
        <v>126</v>
      </c>
      <c r="AG31" s="9">
        <v>2016</v>
      </c>
      <c r="AH31" s="10">
        <v>42735</v>
      </c>
      <c r="AI31" s="9"/>
      <c r="AJ31" s="9"/>
    </row>
    <row r="32" spans="1:36" ht="12.75">
      <c r="A32" s="9">
        <v>2016</v>
      </c>
      <c r="B32" s="9" t="s">
        <v>216</v>
      </c>
      <c r="C32" s="9" t="s">
        <v>8</v>
      </c>
      <c r="D32" s="9" t="s">
        <v>165</v>
      </c>
      <c r="E32" s="9" t="s">
        <v>111</v>
      </c>
      <c r="F32" s="11" t="s">
        <v>178</v>
      </c>
      <c r="G32" s="11" t="s">
        <v>132</v>
      </c>
      <c r="H32" s="11" t="s">
        <v>185</v>
      </c>
      <c r="I32" s="11" t="s">
        <v>186</v>
      </c>
      <c r="J32" s="11" t="s">
        <v>187</v>
      </c>
      <c r="K32" s="11" t="s">
        <v>208</v>
      </c>
      <c r="L32" s="9" t="s">
        <v>11</v>
      </c>
      <c r="M32" s="9">
        <v>0</v>
      </c>
      <c r="N32" s="14">
        <v>0</v>
      </c>
      <c r="O32" s="9" t="s">
        <v>113</v>
      </c>
      <c r="P32" s="9" t="s">
        <v>114</v>
      </c>
      <c r="Q32" s="9" t="s">
        <v>116</v>
      </c>
      <c r="R32" s="9" t="s">
        <v>113</v>
      </c>
      <c r="S32" s="9" t="s">
        <v>114</v>
      </c>
      <c r="T32" s="9" t="s">
        <v>115</v>
      </c>
      <c r="U32" s="11" t="s">
        <v>208</v>
      </c>
      <c r="V32" s="10">
        <v>42716</v>
      </c>
      <c r="W32" s="10">
        <v>42716</v>
      </c>
      <c r="X32" s="14">
        <v>435</v>
      </c>
      <c r="Y32" s="14">
        <v>430.4</v>
      </c>
      <c r="Z32" s="14">
        <v>4.6</v>
      </c>
      <c r="AA32" s="10">
        <v>42718</v>
      </c>
      <c r="AB32" s="17" t="s">
        <v>328</v>
      </c>
      <c r="AC32" s="11">
        <v>25</v>
      </c>
      <c r="AD32" s="11">
        <v>25</v>
      </c>
      <c r="AE32" s="10">
        <v>42836</v>
      </c>
      <c r="AF32" s="16" t="s">
        <v>126</v>
      </c>
      <c r="AG32" s="9">
        <v>2016</v>
      </c>
      <c r="AH32" s="10">
        <v>42735</v>
      </c>
      <c r="AI32" s="9"/>
      <c r="AJ32" s="9"/>
    </row>
    <row r="33" spans="1:36" ht="12.75">
      <c r="A33" s="9">
        <v>2016</v>
      </c>
      <c r="B33" s="9" t="s">
        <v>216</v>
      </c>
      <c r="C33" s="9" t="s">
        <v>7</v>
      </c>
      <c r="D33" s="9">
        <v>40216</v>
      </c>
      <c r="E33" s="9" t="s">
        <v>121</v>
      </c>
      <c r="F33" s="11" t="s">
        <v>210</v>
      </c>
      <c r="G33" s="11" t="s">
        <v>132</v>
      </c>
      <c r="H33" s="11" t="s">
        <v>211</v>
      </c>
      <c r="I33" s="11" t="s">
        <v>212</v>
      </c>
      <c r="J33" s="11" t="s">
        <v>213</v>
      </c>
      <c r="K33" s="11" t="s">
        <v>214</v>
      </c>
      <c r="L33" s="9" t="s">
        <v>11</v>
      </c>
      <c r="M33" s="9">
        <v>0</v>
      </c>
      <c r="N33" s="14">
        <v>0</v>
      </c>
      <c r="O33" s="9" t="s">
        <v>113</v>
      </c>
      <c r="P33" s="9" t="s">
        <v>114</v>
      </c>
      <c r="Q33" s="9" t="s">
        <v>116</v>
      </c>
      <c r="R33" s="9" t="s">
        <v>113</v>
      </c>
      <c r="S33" s="9" t="s">
        <v>114</v>
      </c>
      <c r="T33" s="9" t="s">
        <v>115</v>
      </c>
      <c r="U33" s="11" t="s">
        <v>214</v>
      </c>
      <c r="V33" s="10">
        <v>42717</v>
      </c>
      <c r="W33" s="10">
        <v>42719</v>
      </c>
      <c r="X33" s="14">
        <v>3125</v>
      </c>
      <c r="Y33" s="14">
        <v>2830.47</v>
      </c>
      <c r="Z33" s="14">
        <v>294.53</v>
      </c>
      <c r="AA33" s="10">
        <v>42740</v>
      </c>
      <c r="AB33" s="17" t="s">
        <v>330</v>
      </c>
      <c r="AC33" s="11">
        <v>26</v>
      </c>
      <c r="AD33" s="11">
        <v>26</v>
      </c>
      <c r="AE33" s="10">
        <v>42836</v>
      </c>
      <c r="AF33" s="16" t="s">
        <v>126</v>
      </c>
      <c r="AG33" s="9">
        <v>2016</v>
      </c>
      <c r="AH33" s="10">
        <v>42735</v>
      </c>
      <c r="AI33" s="9"/>
      <c r="AJ33" s="9"/>
    </row>
    <row r="34" spans="1:36" ht="12.75">
      <c r="A34" s="9">
        <v>2016</v>
      </c>
      <c r="B34" s="9" t="s">
        <v>216</v>
      </c>
      <c r="C34" s="9" t="s">
        <v>7</v>
      </c>
      <c r="D34" s="9">
        <v>28620</v>
      </c>
      <c r="E34" s="9" t="s">
        <v>111</v>
      </c>
      <c r="F34" s="11" t="s">
        <v>178</v>
      </c>
      <c r="G34" s="11" t="s">
        <v>132</v>
      </c>
      <c r="H34" s="11" t="s">
        <v>174</v>
      </c>
      <c r="I34" s="11" t="s">
        <v>112</v>
      </c>
      <c r="J34" s="11" t="s">
        <v>112</v>
      </c>
      <c r="K34" s="11" t="s">
        <v>214</v>
      </c>
      <c r="L34" s="9" t="s">
        <v>11</v>
      </c>
      <c r="M34" s="9">
        <v>0</v>
      </c>
      <c r="N34" s="14">
        <v>0</v>
      </c>
      <c r="O34" s="9" t="s">
        <v>113</v>
      </c>
      <c r="P34" s="9" t="s">
        <v>114</v>
      </c>
      <c r="Q34" s="9" t="s">
        <v>116</v>
      </c>
      <c r="R34" s="9" t="s">
        <v>113</v>
      </c>
      <c r="S34" s="9" t="s">
        <v>114</v>
      </c>
      <c r="T34" s="9" t="s">
        <v>115</v>
      </c>
      <c r="U34" s="11" t="s">
        <v>214</v>
      </c>
      <c r="V34" s="10">
        <v>42717</v>
      </c>
      <c r="W34" s="10">
        <v>42719</v>
      </c>
      <c r="X34" s="14">
        <v>2175</v>
      </c>
      <c r="Y34" s="14">
        <v>1965.59</v>
      </c>
      <c r="Z34" s="14">
        <v>209.41</v>
      </c>
      <c r="AA34" s="10">
        <v>42738</v>
      </c>
      <c r="AB34" s="17" t="s">
        <v>332</v>
      </c>
      <c r="AC34" s="11">
        <v>27</v>
      </c>
      <c r="AD34" s="11">
        <v>27</v>
      </c>
      <c r="AE34" s="10">
        <v>42836</v>
      </c>
      <c r="AF34" s="16" t="s">
        <v>126</v>
      </c>
      <c r="AG34" s="9">
        <v>2016</v>
      </c>
      <c r="AH34" s="10">
        <v>42735</v>
      </c>
      <c r="AI34" s="9"/>
      <c r="AJ34" s="9"/>
    </row>
    <row r="35" spans="1:36" ht="12.75">
      <c r="A35" s="9">
        <v>2016</v>
      </c>
      <c r="B35" s="9" t="s">
        <v>216</v>
      </c>
      <c r="C35" s="9" t="s">
        <v>8</v>
      </c>
      <c r="D35" s="9" t="s">
        <v>165</v>
      </c>
      <c r="E35" s="9" t="s">
        <v>121</v>
      </c>
      <c r="F35" s="9" t="s">
        <v>184</v>
      </c>
      <c r="G35" s="11" t="s">
        <v>132</v>
      </c>
      <c r="H35" s="11" t="s">
        <v>166</v>
      </c>
      <c r="I35" s="11" t="s">
        <v>131</v>
      </c>
      <c r="J35" s="11" t="s">
        <v>167</v>
      </c>
      <c r="K35" s="11" t="s">
        <v>215</v>
      </c>
      <c r="L35" s="9" t="s">
        <v>11</v>
      </c>
      <c r="M35" s="9">
        <v>0</v>
      </c>
      <c r="N35" s="14">
        <v>0</v>
      </c>
      <c r="O35" s="9" t="s">
        <v>113</v>
      </c>
      <c r="P35" s="9" t="s">
        <v>114</v>
      </c>
      <c r="Q35" s="9" t="s">
        <v>116</v>
      </c>
      <c r="R35" s="9" t="s">
        <v>113</v>
      </c>
      <c r="S35" s="9" t="s">
        <v>113</v>
      </c>
      <c r="T35" s="9" t="s">
        <v>113</v>
      </c>
      <c r="U35" s="11" t="s">
        <v>215</v>
      </c>
      <c r="V35" s="10">
        <v>42718</v>
      </c>
      <c r="W35" s="10">
        <v>42719</v>
      </c>
      <c r="X35" s="14">
        <v>1305</v>
      </c>
      <c r="Y35" s="14">
        <v>1242</v>
      </c>
      <c r="Z35" s="14">
        <v>63</v>
      </c>
      <c r="AA35" s="10">
        <v>42720</v>
      </c>
      <c r="AB35" s="17" t="s">
        <v>334</v>
      </c>
      <c r="AC35" s="11">
        <v>28</v>
      </c>
      <c r="AD35" s="11">
        <v>28</v>
      </c>
      <c r="AE35" s="10">
        <v>42836</v>
      </c>
      <c r="AF35" s="16" t="s">
        <v>126</v>
      </c>
      <c r="AG35" s="9">
        <v>2016</v>
      </c>
      <c r="AH35" s="10">
        <v>42735</v>
      </c>
      <c r="AI35" s="9"/>
      <c r="AJ35" s="9"/>
    </row>
    <row r="36" spans="1:36" ht="12.75">
      <c r="A36" s="9">
        <v>2016</v>
      </c>
      <c r="B36" s="9" t="s">
        <v>216</v>
      </c>
      <c r="C36" s="9" t="s">
        <v>7</v>
      </c>
      <c r="D36" s="9">
        <v>40204</v>
      </c>
      <c r="E36" s="9" t="s">
        <v>128</v>
      </c>
      <c r="F36" s="11" t="s">
        <v>129</v>
      </c>
      <c r="G36" s="11" t="s">
        <v>132</v>
      </c>
      <c r="H36" s="9" t="s">
        <v>130</v>
      </c>
      <c r="I36" s="9" t="s">
        <v>131</v>
      </c>
      <c r="J36" s="9" t="s">
        <v>112</v>
      </c>
      <c r="K36" s="11" t="s">
        <v>215</v>
      </c>
      <c r="L36" s="9" t="s">
        <v>11</v>
      </c>
      <c r="M36" s="9">
        <v>0</v>
      </c>
      <c r="N36" s="14">
        <v>0</v>
      </c>
      <c r="O36" s="9" t="s">
        <v>113</v>
      </c>
      <c r="P36" s="9" t="s">
        <v>114</v>
      </c>
      <c r="Q36" s="9" t="s">
        <v>116</v>
      </c>
      <c r="R36" s="9" t="s">
        <v>113</v>
      </c>
      <c r="S36" s="9" t="s">
        <v>113</v>
      </c>
      <c r="T36" s="9" t="s">
        <v>113</v>
      </c>
      <c r="U36" s="11" t="s">
        <v>215</v>
      </c>
      <c r="V36" s="10">
        <v>42718</v>
      </c>
      <c r="W36" s="10">
        <v>42719</v>
      </c>
      <c r="X36" s="14">
        <v>1875</v>
      </c>
      <c r="Y36" s="14">
        <v>1698.45</v>
      </c>
      <c r="Z36" s="14">
        <v>176.55</v>
      </c>
      <c r="AA36" s="10">
        <v>42723</v>
      </c>
      <c r="AB36" s="18" t="s">
        <v>336</v>
      </c>
      <c r="AC36" s="11">
        <v>29</v>
      </c>
      <c r="AD36" s="11">
        <v>29</v>
      </c>
      <c r="AE36" s="10">
        <v>42836</v>
      </c>
      <c r="AF36" s="16" t="s">
        <v>126</v>
      </c>
      <c r="AG36" s="9">
        <v>2016</v>
      </c>
      <c r="AH36" s="10">
        <v>42735</v>
      </c>
      <c r="AI36" s="9"/>
      <c r="AJ36" s="9"/>
    </row>
    <row r="37" spans="1:36" ht="12.75">
      <c r="A37" s="9">
        <v>2017</v>
      </c>
      <c r="B37" s="9" t="s">
        <v>217</v>
      </c>
      <c r="C37" s="9" t="s">
        <v>7</v>
      </c>
      <c r="D37" s="9">
        <v>40105</v>
      </c>
      <c r="E37" s="9" t="s">
        <v>235</v>
      </c>
      <c r="F37" s="9" t="s">
        <v>235</v>
      </c>
      <c r="G37" s="9" t="s">
        <v>140</v>
      </c>
      <c r="H37" s="9" t="s">
        <v>133</v>
      </c>
      <c r="I37" s="9" t="s">
        <v>134</v>
      </c>
      <c r="J37" s="9" t="s">
        <v>135</v>
      </c>
      <c r="K37" s="11" t="s">
        <v>218</v>
      </c>
      <c r="L37" s="9" t="s">
        <v>11</v>
      </c>
      <c r="M37" s="9">
        <v>0</v>
      </c>
      <c r="N37" s="14">
        <v>0</v>
      </c>
      <c r="O37" s="9" t="s">
        <v>113</v>
      </c>
      <c r="P37" s="9" t="s">
        <v>114</v>
      </c>
      <c r="Q37" s="9" t="s">
        <v>116</v>
      </c>
      <c r="R37" s="9" t="s">
        <v>113</v>
      </c>
      <c r="S37" s="9" t="s">
        <v>113</v>
      </c>
      <c r="T37" s="9" t="s">
        <v>113</v>
      </c>
      <c r="U37" s="11" t="s">
        <v>218</v>
      </c>
      <c r="V37" s="10">
        <v>42745</v>
      </c>
      <c r="W37" s="10">
        <v>42749</v>
      </c>
      <c r="X37" s="14">
        <v>6600</v>
      </c>
      <c r="Y37" s="14">
        <v>5961.9</v>
      </c>
      <c r="Z37" s="14">
        <v>638.1</v>
      </c>
      <c r="AA37" s="10">
        <v>42755</v>
      </c>
      <c r="AB37" s="17" t="s">
        <v>338</v>
      </c>
      <c r="AC37" s="11">
        <v>30</v>
      </c>
      <c r="AD37" s="11">
        <v>30</v>
      </c>
      <c r="AE37" s="10">
        <v>42836</v>
      </c>
      <c r="AF37" s="16" t="s">
        <v>126</v>
      </c>
      <c r="AG37" s="9">
        <v>2017</v>
      </c>
      <c r="AH37" s="10">
        <v>42825</v>
      </c>
      <c r="AI37" s="9"/>
      <c r="AJ37" s="9"/>
    </row>
    <row r="38" spans="1:36" ht="12.75">
      <c r="A38" s="9">
        <v>2017</v>
      </c>
      <c r="B38" s="9" t="s">
        <v>217</v>
      </c>
      <c r="C38" s="9" t="s">
        <v>7</v>
      </c>
      <c r="D38" s="9">
        <v>40204</v>
      </c>
      <c r="E38" s="9" t="s">
        <v>128</v>
      </c>
      <c r="F38" s="11" t="s">
        <v>129</v>
      </c>
      <c r="G38" s="11" t="s">
        <v>132</v>
      </c>
      <c r="H38" s="9" t="s">
        <v>130</v>
      </c>
      <c r="I38" s="9" t="s">
        <v>131</v>
      </c>
      <c r="J38" s="9" t="s">
        <v>112</v>
      </c>
      <c r="K38" s="11" t="s">
        <v>168</v>
      </c>
      <c r="L38" s="9" t="s">
        <v>11</v>
      </c>
      <c r="M38" s="9">
        <v>0</v>
      </c>
      <c r="N38" s="14">
        <v>0</v>
      </c>
      <c r="O38" s="9" t="s">
        <v>113</v>
      </c>
      <c r="P38" s="9" t="s">
        <v>114</v>
      </c>
      <c r="Q38" s="9" t="s">
        <v>116</v>
      </c>
      <c r="R38" s="9" t="s">
        <v>113</v>
      </c>
      <c r="S38" s="9" t="s">
        <v>114</v>
      </c>
      <c r="T38" s="9" t="s">
        <v>115</v>
      </c>
      <c r="U38" s="11" t="s">
        <v>168</v>
      </c>
      <c r="V38" s="10">
        <v>42746</v>
      </c>
      <c r="W38" s="10">
        <v>42746</v>
      </c>
      <c r="X38" s="14">
        <v>625</v>
      </c>
      <c r="Y38" s="14">
        <v>534</v>
      </c>
      <c r="Z38" s="14">
        <v>91</v>
      </c>
      <c r="AA38" s="10">
        <v>42752</v>
      </c>
      <c r="AB38" s="17" t="s">
        <v>340</v>
      </c>
      <c r="AC38" s="11">
        <v>31</v>
      </c>
      <c r="AD38" s="11">
        <v>31</v>
      </c>
      <c r="AE38" s="10">
        <v>42836</v>
      </c>
      <c r="AF38" s="16" t="s">
        <v>126</v>
      </c>
      <c r="AG38" s="9">
        <v>2017</v>
      </c>
      <c r="AH38" s="10">
        <v>42825</v>
      </c>
      <c r="AI38" s="9" t="s">
        <v>268</v>
      </c>
      <c r="AJ38" s="9"/>
    </row>
    <row r="39" spans="1:36" ht="12.75">
      <c r="A39" s="9">
        <v>2017</v>
      </c>
      <c r="B39" s="9" t="s">
        <v>217</v>
      </c>
      <c r="C39" s="9" t="s">
        <v>8</v>
      </c>
      <c r="D39" s="9" t="s">
        <v>165</v>
      </c>
      <c r="E39" s="9" t="s">
        <v>121</v>
      </c>
      <c r="F39" s="9" t="s">
        <v>184</v>
      </c>
      <c r="G39" s="11" t="s">
        <v>132</v>
      </c>
      <c r="H39" s="11" t="s">
        <v>166</v>
      </c>
      <c r="I39" s="11" t="s">
        <v>131</v>
      </c>
      <c r="J39" s="11" t="s">
        <v>167</v>
      </c>
      <c r="K39" s="11" t="s">
        <v>168</v>
      </c>
      <c r="L39" s="9" t="s">
        <v>11</v>
      </c>
      <c r="M39" s="9">
        <v>0</v>
      </c>
      <c r="N39" s="14">
        <v>0</v>
      </c>
      <c r="O39" s="9" t="s">
        <v>113</v>
      </c>
      <c r="P39" s="9" t="s">
        <v>114</v>
      </c>
      <c r="Q39" s="9" t="s">
        <v>116</v>
      </c>
      <c r="R39" s="9" t="s">
        <v>113</v>
      </c>
      <c r="S39" s="9" t="s">
        <v>114</v>
      </c>
      <c r="T39" s="9" t="s">
        <v>115</v>
      </c>
      <c r="U39" s="11" t="s">
        <v>168</v>
      </c>
      <c r="V39" s="10">
        <v>42746</v>
      </c>
      <c r="W39" s="10">
        <v>42746</v>
      </c>
      <c r="X39" s="14">
        <v>435</v>
      </c>
      <c r="Y39" s="14">
        <v>435</v>
      </c>
      <c r="Z39" s="14">
        <v>0</v>
      </c>
      <c r="AA39" s="10">
        <v>42748</v>
      </c>
      <c r="AB39" s="17" t="s">
        <v>342</v>
      </c>
      <c r="AC39" s="11">
        <v>32</v>
      </c>
      <c r="AD39" s="11">
        <v>32</v>
      </c>
      <c r="AE39" s="10">
        <v>42842</v>
      </c>
      <c r="AF39" s="16" t="s">
        <v>126</v>
      </c>
      <c r="AG39" s="9">
        <v>2017</v>
      </c>
      <c r="AH39" s="10">
        <v>42825</v>
      </c>
      <c r="AI39" s="9"/>
      <c r="AJ39" s="9"/>
    </row>
    <row r="40" spans="1:36" ht="12.75">
      <c r="A40" s="9">
        <v>2017</v>
      </c>
      <c r="B40" s="9" t="s">
        <v>217</v>
      </c>
      <c r="C40" s="9" t="s">
        <v>7</v>
      </c>
      <c r="D40" s="9">
        <v>40105</v>
      </c>
      <c r="E40" s="9" t="s">
        <v>235</v>
      </c>
      <c r="F40" s="9" t="s">
        <v>235</v>
      </c>
      <c r="G40" s="9" t="s">
        <v>140</v>
      </c>
      <c r="H40" s="9" t="s">
        <v>133</v>
      </c>
      <c r="I40" s="9" t="s">
        <v>134</v>
      </c>
      <c r="J40" s="9" t="s">
        <v>135</v>
      </c>
      <c r="K40" s="11" t="s">
        <v>219</v>
      </c>
      <c r="L40" s="9" t="s">
        <v>11</v>
      </c>
      <c r="M40" s="9">
        <v>0</v>
      </c>
      <c r="N40" s="14">
        <v>0</v>
      </c>
      <c r="O40" s="9" t="s">
        <v>113</v>
      </c>
      <c r="P40" s="9" t="s">
        <v>114</v>
      </c>
      <c r="Q40" s="9" t="s">
        <v>116</v>
      </c>
      <c r="R40" s="9" t="s">
        <v>113</v>
      </c>
      <c r="S40" s="9" t="s">
        <v>113</v>
      </c>
      <c r="T40" s="9" t="s">
        <v>113</v>
      </c>
      <c r="U40" s="11" t="s">
        <v>219</v>
      </c>
      <c r="V40" s="10">
        <v>42760</v>
      </c>
      <c r="W40" s="10">
        <v>42763</v>
      </c>
      <c r="X40" s="14">
        <v>5775</v>
      </c>
      <c r="Y40" s="14">
        <v>5084.4</v>
      </c>
      <c r="Z40" s="14">
        <v>690.6</v>
      </c>
      <c r="AA40" s="10">
        <v>42762</v>
      </c>
      <c r="AB40" s="17" t="s">
        <v>344</v>
      </c>
      <c r="AC40" s="11">
        <v>33</v>
      </c>
      <c r="AD40" s="11">
        <v>33</v>
      </c>
      <c r="AE40" s="10">
        <v>42842</v>
      </c>
      <c r="AF40" s="16" t="s">
        <v>126</v>
      </c>
      <c r="AG40" s="9">
        <v>2017</v>
      </c>
      <c r="AH40" s="10">
        <v>42825</v>
      </c>
      <c r="AI40" s="9" t="s">
        <v>269</v>
      </c>
      <c r="AJ40" s="9"/>
    </row>
    <row r="41" spans="1:36" ht="12.75">
      <c r="A41" s="9">
        <v>2017</v>
      </c>
      <c r="B41" s="9" t="s">
        <v>217</v>
      </c>
      <c r="C41" s="9" t="s">
        <v>8</v>
      </c>
      <c r="D41" s="9" t="s">
        <v>165</v>
      </c>
      <c r="E41" s="9" t="s">
        <v>111</v>
      </c>
      <c r="F41" s="11" t="s">
        <v>178</v>
      </c>
      <c r="G41" s="11" t="s">
        <v>132</v>
      </c>
      <c r="H41" s="11" t="s">
        <v>185</v>
      </c>
      <c r="I41" s="11" t="s">
        <v>186</v>
      </c>
      <c r="J41" s="11" t="s">
        <v>187</v>
      </c>
      <c r="K41" s="11" t="s">
        <v>220</v>
      </c>
      <c r="L41" s="9" t="s">
        <v>11</v>
      </c>
      <c r="M41" s="9">
        <v>0</v>
      </c>
      <c r="N41" s="14">
        <v>0</v>
      </c>
      <c r="O41" s="9" t="s">
        <v>113</v>
      </c>
      <c r="P41" s="9" t="s">
        <v>114</v>
      </c>
      <c r="Q41" s="9" t="s">
        <v>116</v>
      </c>
      <c r="R41" s="9" t="s">
        <v>113</v>
      </c>
      <c r="S41" s="9" t="s">
        <v>114</v>
      </c>
      <c r="T41" s="9" t="s">
        <v>221</v>
      </c>
      <c r="U41" s="11" t="s">
        <v>220</v>
      </c>
      <c r="V41" s="10">
        <v>42768</v>
      </c>
      <c r="W41" s="10">
        <v>42769</v>
      </c>
      <c r="X41" s="14">
        <v>1470</v>
      </c>
      <c r="Y41" s="14">
        <v>1325</v>
      </c>
      <c r="Z41" s="14">
        <v>145</v>
      </c>
      <c r="AA41" s="10">
        <v>42779</v>
      </c>
      <c r="AB41" s="17" t="s">
        <v>346</v>
      </c>
      <c r="AC41" s="11">
        <v>34</v>
      </c>
      <c r="AD41" s="11">
        <v>34</v>
      </c>
      <c r="AE41" s="10">
        <v>42842</v>
      </c>
      <c r="AF41" s="16" t="s">
        <v>126</v>
      </c>
      <c r="AG41" s="9">
        <v>2017</v>
      </c>
      <c r="AH41" s="10">
        <v>42825</v>
      </c>
      <c r="AI41" s="9" t="s">
        <v>270</v>
      </c>
      <c r="AJ41" s="9"/>
    </row>
    <row r="42" spans="1:36" ht="12.75">
      <c r="A42" s="9">
        <v>2017</v>
      </c>
      <c r="B42" s="9" t="s">
        <v>217</v>
      </c>
      <c r="C42" s="9" t="s">
        <v>8</v>
      </c>
      <c r="D42" s="9" t="s">
        <v>165</v>
      </c>
      <c r="E42" s="9" t="s">
        <v>111</v>
      </c>
      <c r="F42" s="11" t="s">
        <v>178</v>
      </c>
      <c r="G42" s="11" t="s">
        <v>132</v>
      </c>
      <c r="H42" s="11" t="s">
        <v>189</v>
      </c>
      <c r="I42" s="11" t="s">
        <v>190</v>
      </c>
      <c r="J42" s="11" t="s">
        <v>222</v>
      </c>
      <c r="K42" s="11" t="s">
        <v>220</v>
      </c>
      <c r="L42" s="9" t="s">
        <v>11</v>
      </c>
      <c r="M42" s="9">
        <v>0</v>
      </c>
      <c r="N42" s="14">
        <v>0</v>
      </c>
      <c r="O42" s="9" t="s">
        <v>113</v>
      </c>
      <c r="P42" s="9" t="s">
        <v>114</v>
      </c>
      <c r="Q42" s="9" t="s">
        <v>116</v>
      </c>
      <c r="R42" s="9" t="s">
        <v>113</v>
      </c>
      <c r="S42" s="9" t="s">
        <v>114</v>
      </c>
      <c r="T42" s="9" t="s">
        <v>221</v>
      </c>
      <c r="U42" s="11" t="s">
        <v>220</v>
      </c>
      <c r="V42" s="10">
        <v>42768</v>
      </c>
      <c r="W42" s="10">
        <v>42769</v>
      </c>
      <c r="X42" s="14">
        <v>1470</v>
      </c>
      <c r="Y42" s="14">
        <v>1243</v>
      </c>
      <c r="Z42" s="14">
        <v>227</v>
      </c>
      <c r="AA42" s="10">
        <v>42776</v>
      </c>
      <c r="AB42" s="17" t="s">
        <v>348</v>
      </c>
      <c r="AC42" s="11">
        <v>35</v>
      </c>
      <c r="AD42" s="11">
        <v>35</v>
      </c>
      <c r="AE42" s="10">
        <v>42842</v>
      </c>
      <c r="AF42" s="16" t="s">
        <v>126</v>
      </c>
      <c r="AG42" s="9">
        <v>2017</v>
      </c>
      <c r="AH42" s="10">
        <v>42825</v>
      </c>
      <c r="AI42" s="9" t="s">
        <v>271</v>
      </c>
      <c r="AJ42" s="9"/>
    </row>
    <row r="43" spans="1:36" ht="12.75">
      <c r="A43" s="9">
        <v>2017</v>
      </c>
      <c r="B43" s="9" t="s">
        <v>217</v>
      </c>
      <c r="C43" s="9" t="s">
        <v>8</v>
      </c>
      <c r="D43" s="9" t="s">
        <v>165</v>
      </c>
      <c r="E43" s="9" t="s">
        <v>111</v>
      </c>
      <c r="F43" s="11" t="s">
        <v>178</v>
      </c>
      <c r="G43" s="11" t="s">
        <v>132</v>
      </c>
      <c r="H43" s="11" t="s">
        <v>179</v>
      </c>
      <c r="I43" s="11" t="s">
        <v>180</v>
      </c>
      <c r="J43" s="11" t="s">
        <v>180</v>
      </c>
      <c r="K43" s="11" t="s">
        <v>223</v>
      </c>
      <c r="L43" s="9" t="s">
        <v>11</v>
      </c>
      <c r="M43" s="9">
        <v>0</v>
      </c>
      <c r="N43" s="14">
        <v>0</v>
      </c>
      <c r="O43" s="9" t="s">
        <v>113</v>
      </c>
      <c r="P43" s="9" t="s">
        <v>114</v>
      </c>
      <c r="Q43" s="9" t="s">
        <v>116</v>
      </c>
      <c r="R43" s="9" t="s">
        <v>113</v>
      </c>
      <c r="S43" s="9" t="s">
        <v>114</v>
      </c>
      <c r="T43" s="9" t="s">
        <v>221</v>
      </c>
      <c r="U43" s="11" t="s">
        <v>223</v>
      </c>
      <c r="V43" s="10">
        <v>42774</v>
      </c>
      <c r="W43" s="10">
        <v>42776</v>
      </c>
      <c r="X43" s="14">
        <v>2450</v>
      </c>
      <c r="Y43" s="14">
        <v>2450</v>
      </c>
      <c r="Z43" s="14">
        <v>0</v>
      </c>
      <c r="AA43" s="10">
        <v>42782</v>
      </c>
      <c r="AB43" s="17" t="s">
        <v>351</v>
      </c>
      <c r="AC43" s="11">
        <v>36</v>
      </c>
      <c r="AD43" s="11">
        <v>36</v>
      </c>
      <c r="AE43" s="10">
        <v>42842</v>
      </c>
      <c r="AF43" s="16" t="s">
        <v>126</v>
      </c>
      <c r="AG43" s="9">
        <v>2017</v>
      </c>
      <c r="AH43" s="10">
        <v>42825</v>
      </c>
      <c r="AI43" s="9"/>
      <c r="AJ43" s="9"/>
    </row>
    <row r="44" spans="1:36" ht="12.75">
      <c r="A44" s="9">
        <v>2017</v>
      </c>
      <c r="B44" s="9" t="s">
        <v>217</v>
      </c>
      <c r="C44" s="9" t="s">
        <v>7</v>
      </c>
      <c r="D44" s="9">
        <v>50302</v>
      </c>
      <c r="E44" s="9" t="s">
        <v>111</v>
      </c>
      <c r="F44" s="11" t="s">
        <v>178</v>
      </c>
      <c r="G44" s="11" t="s">
        <v>132</v>
      </c>
      <c r="H44" s="11" t="s">
        <v>169</v>
      </c>
      <c r="I44" s="11" t="s">
        <v>170</v>
      </c>
      <c r="J44" s="11" t="s">
        <v>171</v>
      </c>
      <c r="K44" s="11" t="s">
        <v>223</v>
      </c>
      <c r="L44" s="9" t="s">
        <v>11</v>
      </c>
      <c r="M44" s="9">
        <v>0</v>
      </c>
      <c r="N44" s="14">
        <v>0</v>
      </c>
      <c r="O44" s="9" t="s">
        <v>113</v>
      </c>
      <c r="P44" s="9" t="s">
        <v>114</v>
      </c>
      <c r="Q44" s="9" t="s">
        <v>116</v>
      </c>
      <c r="R44" s="9" t="s">
        <v>113</v>
      </c>
      <c r="S44" s="9" t="s">
        <v>114</v>
      </c>
      <c r="T44" s="9" t="s">
        <v>221</v>
      </c>
      <c r="U44" s="11" t="s">
        <v>223</v>
      </c>
      <c r="V44" s="10">
        <v>42774</v>
      </c>
      <c r="W44" s="10">
        <v>42776</v>
      </c>
      <c r="X44" s="14">
        <v>2450</v>
      </c>
      <c r="Y44" s="14">
        <v>2450</v>
      </c>
      <c r="Z44" s="14">
        <v>0</v>
      </c>
      <c r="AA44" s="10">
        <v>42782</v>
      </c>
      <c r="AB44" s="17" t="s">
        <v>353</v>
      </c>
      <c r="AC44" s="11">
        <v>37</v>
      </c>
      <c r="AD44" s="11">
        <v>37</v>
      </c>
      <c r="AE44" s="10">
        <v>42842</v>
      </c>
      <c r="AF44" s="16" t="s">
        <v>126</v>
      </c>
      <c r="AG44" s="9">
        <v>2017</v>
      </c>
      <c r="AH44" s="10">
        <v>42825</v>
      </c>
      <c r="AI44" s="9"/>
      <c r="AJ44" s="9"/>
    </row>
    <row r="45" spans="1:36" ht="12.75">
      <c r="A45" s="9">
        <v>2017</v>
      </c>
      <c r="B45" s="9" t="s">
        <v>217</v>
      </c>
      <c r="C45" s="9" t="s">
        <v>7</v>
      </c>
      <c r="D45" s="9">
        <v>28620</v>
      </c>
      <c r="E45" s="9" t="s">
        <v>111</v>
      </c>
      <c r="F45" s="11" t="s">
        <v>178</v>
      </c>
      <c r="G45" s="11" t="s">
        <v>132</v>
      </c>
      <c r="H45" s="11" t="s">
        <v>174</v>
      </c>
      <c r="I45" s="11" t="s">
        <v>112</v>
      </c>
      <c r="J45" s="11" t="s">
        <v>112</v>
      </c>
      <c r="K45" s="11" t="s">
        <v>224</v>
      </c>
      <c r="L45" s="9" t="s">
        <v>11</v>
      </c>
      <c r="M45" s="9">
        <v>0</v>
      </c>
      <c r="N45" s="14">
        <v>0</v>
      </c>
      <c r="O45" s="9" t="s">
        <v>113</v>
      </c>
      <c r="P45" s="9" t="s">
        <v>114</v>
      </c>
      <c r="Q45" s="9" t="s">
        <v>116</v>
      </c>
      <c r="R45" s="9" t="s">
        <v>113</v>
      </c>
      <c r="S45" s="9" t="s">
        <v>114</v>
      </c>
      <c r="T45" s="9" t="s">
        <v>225</v>
      </c>
      <c r="U45" s="11" t="s">
        <v>224</v>
      </c>
      <c r="V45" s="10">
        <v>42773</v>
      </c>
      <c r="W45" s="10">
        <v>42776</v>
      </c>
      <c r="X45" s="14">
        <v>3045</v>
      </c>
      <c r="Y45" s="14">
        <v>3045</v>
      </c>
      <c r="Z45" s="14">
        <v>0</v>
      </c>
      <c r="AA45" s="10">
        <v>42783</v>
      </c>
      <c r="AB45" s="17" t="s">
        <v>355</v>
      </c>
      <c r="AC45" s="11">
        <v>38</v>
      </c>
      <c r="AD45" s="11">
        <v>38</v>
      </c>
      <c r="AE45" s="10">
        <v>42842</v>
      </c>
      <c r="AF45" s="16" t="s">
        <v>126</v>
      </c>
      <c r="AG45" s="9">
        <v>2017</v>
      </c>
      <c r="AH45" s="10">
        <v>42825</v>
      </c>
      <c r="AI45" s="9"/>
      <c r="AJ45" s="9"/>
    </row>
    <row r="46" spans="1:36" ht="12.75">
      <c r="A46" s="9">
        <v>2017</v>
      </c>
      <c r="B46" s="9" t="s">
        <v>217</v>
      </c>
      <c r="C46" s="9" t="s">
        <v>8</v>
      </c>
      <c r="D46" s="9" t="s">
        <v>165</v>
      </c>
      <c r="E46" s="9" t="s">
        <v>111</v>
      </c>
      <c r="F46" s="11" t="s">
        <v>178</v>
      </c>
      <c r="G46" s="11" t="s">
        <v>132</v>
      </c>
      <c r="H46" s="11" t="s">
        <v>226</v>
      </c>
      <c r="I46" s="11" t="s">
        <v>227</v>
      </c>
      <c r="J46" s="11" t="s">
        <v>228</v>
      </c>
      <c r="K46" s="11" t="s">
        <v>224</v>
      </c>
      <c r="L46" s="9" t="s">
        <v>11</v>
      </c>
      <c r="M46" s="9">
        <v>0</v>
      </c>
      <c r="N46" s="14">
        <v>0</v>
      </c>
      <c r="O46" s="9" t="s">
        <v>113</v>
      </c>
      <c r="P46" s="9" t="s">
        <v>114</v>
      </c>
      <c r="Q46" s="9" t="s">
        <v>116</v>
      </c>
      <c r="R46" s="9" t="s">
        <v>113</v>
      </c>
      <c r="S46" s="9" t="s">
        <v>114</v>
      </c>
      <c r="T46" s="9" t="s">
        <v>225</v>
      </c>
      <c r="U46" s="11" t="s">
        <v>224</v>
      </c>
      <c r="V46" s="10">
        <v>42773</v>
      </c>
      <c r="W46" s="10">
        <v>42776</v>
      </c>
      <c r="X46" s="14">
        <v>3045</v>
      </c>
      <c r="Y46" s="14">
        <v>3045</v>
      </c>
      <c r="Z46" s="14">
        <v>0</v>
      </c>
      <c r="AA46" s="10">
        <v>42782</v>
      </c>
      <c r="AB46" s="17" t="s">
        <v>357</v>
      </c>
      <c r="AC46" s="11">
        <v>39</v>
      </c>
      <c r="AD46" s="11">
        <v>39</v>
      </c>
      <c r="AE46" s="10">
        <v>42842</v>
      </c>
      <c r="AF46" s="16" t="s">
        <v>126</v>
      </c>
      <c r="AG46" s="9">
        <v>2017</v>
      </c>
      <c r="AH46" s="10">
        <v>42825</v>
      </c>
      <c r="AI46" s="9"/>
      <c r="AJ46" s="9"/>
    </row>
    <row r="47" spans="1:36" ht="12.75">
      <c r="A47" s="9">
        <v>2017</v>
      </c>
      <c r="B47" s="9" t="s">
        <v>217</v>
      </c>
      <c r="C47" s="9" t="s">
        <v>7</v>
      </c>
      <c r="D47" s="9">
        <v>40216</v>
      </c>
      <c r="E47" s="9" t="s">
        <v>121</v>
      </c>
      <c r="F47" s="11" t="s">
        <v>210</v>
      </c>
      <c r="G47" s="11" t="s">
        <v>132</v>
      </c>
      <c r="H47" s="11" t="s">
        <v>211</v>
      </c>
      <c r="I47" s="11" t="s">
        <v>212</v>
      </c>
      <c r="J47" s="11" t="s">
        <v>213</v>
      </c>
      <c r="K47" s="11" t="s">
        <v>229</v>
      </c>
      <c r="L47" s="9" t="s">
        <v>11</v>
      </c>
      <c r="M47" s="9">
        <v>0</v>
      </c>
      <c r="N47" s="14">
        <v>0</v>
      </c>
      <c r="O47" s="9" t="s">
        <v>113</v>
      </c>
      <c r="P47" s="9" t="s">
        <v>114</v>
      </c>
      <c r="Q47" s="9" t="s">
        <v>116</v>
      </c>
      <c r="R47" s="9" t="s">
        <v>113</v>
      </c>
      <c r="S47" s="9" t="s">
        <v>114</v>
      </c>
      <c r="T47" s="9" t="s">
        <v>230</v>
      </c>
      <c r="U47" s="11" t="s">
        <v>229</v>
      </c>
      <c r="V47" s="10">
        <v>42780</v>
      </c>
      <c r="W47" s="10">
        <v>42780</v>
      </c>
      <c r="X47" s="14">
        <v>625</v>
      </c>
      <c r="Y47" s="14">
        <v>625</v>
      </c>
      <c r="Z47" s="14">
        <v>0</v>
      </c>
      <c r="AA47" s="10">
        <v>42787</v>
      </c>
      <c r="AB47" s="17" t="s">
        <v>359</v>
      </c>
      <c r="AC47" s="11">
        <v>40</v>
      </c>
      <c r="AD47" s="11">
        <v>40</v>
      </c>
      <c r="AE47" s="10">
        <v>42842</v>
      </c>
      <c r="AF47" s="16" t="s">
        <v>126</v>
      </c>
      <c r="AG47" s="9">
        <v>2017</v>
      </c>
      <c r="AH47" s="10">
        <v>42825</v>
      </c>
      <c r="AI47" s="9"/>
      <c r="AJ47" s="9"/>
    </row>
    <row r="48" spans="1:36" ht="12.75">
      <c r="A48" s="9">
        <v>2017</v>
      </c>
      <c r="B48" s="9" t="s">
        <v>217</v>
      </c>
      <c r="C48" s="9" t="s">
        <v>7</v>
      </c>
      <c r="D48" s="9">
        <v>40204</v>
      </c>
      <c r="E48" s="9" t="s">
        <v>128</v>
      </c>
      <c r="F48" s="11" t="s">
        <v>129</v>
      </c>
      <c r="G48" s="11" t="s">
        <v>132</v>
      </c>
      <c r="H48" s="9" t="s">
        <v>130</v>
      </c>
      <c r="I48" s="9" t="s">
        <v>131</v>
      </c>
      <c r="J48" s="9" t="s">
        <v>112</v>
      </c>
      <c r="K48" s="11" t="s">
        <v>231</v>
      </c>
      <c r="L48" s="9" t="s">
        <v>11</v>
      </c>
      <c r="M48" s="9">
        <v>0</v>
      </c>
      <c r="N48" s="14">
        <v>0</v>
      </c>
      <c r="O48" s="9" t="s">
        <v>113</v>
      </c>
      <c r="P48" s="9" t="s">
        <v>114</v>
      </c>
      <c r="Q48" s="9" t="s">
        <v>116</v>
      </c>
      <c r="R48" s="9" t="s">
        <v>113</v>
      </c>
      <c r="S48" s="9" t="s">
        <v>113</v>
      </c>
      <c r="T48" s="9" t="s">
        <v>113</v>
      </c>
      <c r="U48" s="11" t="s">
        <v>231</v>
      </c>
      <c r="V48" s="10">
        <v>42786</v>
      </c>
      <c r="W48" s="10">
        <v>42787</v>
      </c>
      <c r="X48" s="14">
        <v>1875</v>
      </c>
      <c r="Y48" s="14">
        <v>1792.12</v>
      </c>
      <c r="Z48" s="14">
        <v>82.88</v>
      </c>
      <c r="AA48" s="10">
        <v>42794</v>
      </c>
      <c r="AB48" s="17" t="s">
        <v>361</v>
      </c>
      <c r="AC48" s="11">
        <v>41</v>
      </c>
      <c r="AD48" s="11">
        <v>41</v>
      </c>
      <c r="AE48" s="10">
        <v>42842</v>
      </c>
      <c r="AF48" s="16" t="s">
        <v>126</v>
      </c>
      <c r="AG48" s="9">
        <v>2017</v>
      </c>
      <c r="AH48" s="10">
        <v>42825</v>
      </c>
      <c r="AI48" s="9" t="s">
        <v>272</v>
      </c>
      <c r="AJ48" s="9"/>
    </row>
    <row r="49" spans="1:36" ht="12.75">
      <c r="A49" s="9">
        <v>2017</v>
      </c>
      <c r="B49" s="9" t="s">
        <v>217</v>
      </c>
      <c r="C49" s="9" t="s">
        <v>7</v>
      </c>
      <c r="D49" s="9">
        <v>34763</v>
      </c>
      <c r="E49" s="9" t="s">
        <v>121</v>
      </c>
      <c r="F49" s="9" t="s">
        <v>232</v>
      </c>
      <c r="G49" s="11" t="s">
        <v>132</v>
      </c>
      <c r="H49" s="11" t="s">
        <v>175</v>
      </c>
      <c r="I49" s="11" t="s">
        <v>131</v>
      </c>
      <c r="J49" s="11" t="s">
        <v>176</v>
      </c>
      <c r="K49" s="11" t="s">
        <v>231</v>
      </c>
      <c r="L49" s="9" t="s">
        <v>11</v>
      </c>
      <c r="M49" s="9">
        <v>0</v>
      </c>
      <c r="N49" s="14">
        <v>0</v>
      </c>
      <c r="O49" s="9" t="s">
        <v>113</v>
      </c>
      <c r="P49" s="9" t="s">
        <v>114</v>
      </c>
      <c r="Q49" s="9" t="s">
        <v>116</v>
      </c>
      <c r="R49" s="9" t="s">
        <v>113</v>
      </c>
      <c r="S49" s="9" t="s">
        <v>113</v>
      </c>
      <c r="T49" s="9" t="s">
        <v>113</v>
      </c>
      <c r="U49" s="11" t="s">
        <v>231</v>
      </c>
      <c r="V49" s="10">
        <v>42786</v>
      </c>
      <c r="W49" s="10">
        <v>42787</v>
      </c>
      <c r="X49" s="14">
        <v>1875</v>
      </c>
      <c r="Y49" s="14">
        <v>1759</v>
      </c>
      <c r="Z49" s="14">
        <v>116</v>
      </c>
      <c r="AA49" s="10">
        <v>42790</v>
      </c>
      <c r="AB49" s="17" t="s">
        <v>363</v>
      </c>
      <c r="AC49" s="11">
        <v>42</v>
      </c>
      <c r="AD49" s="11">
        <v>42</v>
      </c>
      <c r="AE49" s="10">
        <v>42842</v>
      </c>
      <c r="AF49" s="16" t="s">
        <v>126</v>
      </c>
      <c r="AG49" s="9">
        <v>2017</v>
      </c>
      <c r="AH49" s="10">
        <v>42825</v>
      </c>
      <c r="AI49" s="9" t="s">
        <v>273</v>
      </c>
      <c r="AJ49" s="9"/>
    </row>
    <row r="50" spans="1:36" ht="12.75">
      <c r="A50" s="9">
        <v>2017</v>
      </c>
      <c r="B50" s="9" t="s">
        <v>217</v>
      </c>
      <c r="C50" s="9" t="s">
        <v>8</v>
      </c>
      <c r="D50" s="9" t="s">
        <v>165</v>
      </c>
      <c r="E50" s="9" t="s">
        <v>111</v>
      </c>
      <c r="F50" s="11" t="s">
        <v>178</v>
      </c>
      <c r="G50" s="11" t="s">
        <v>132</v>
      </c>
      <c r="H50" s="11" t="s">
        <v>189</v>
      </c>
      <c r="I50" s="11" t="s">
        <v>190</v>
      </c>
      <c r="J50" s="11" t="s">
        <v>222</v>
      </c>
      <c r="K50" s="11" t="s">
        <v>233</v>
      </c>
      <c r="L50" s="9" t="s">
        <v>11</v>
      </c>
      <c r="M50" s="9">
        <v>0</v>
      </c>
      <c r="N50" s="14">
        <v>0</v>
      </c>
      <c r="O50" s="9" t="s">
        <v>113</v>
      </c>
      <c r="P50" s="9" t="s">
        <v>114</v>
      </c>
      <c r="Q50" s="9" t="s">
        <v>116</v>
      </c>
      <c r="R50" s="9" t="s">
        <v>113</v>
      </c>
      <c r="S50" s="9" t="s">
        <v>114</v>
      </c>
      <c r="T50" s="9" t="s">
        <v>234</v>
      </c>
      <c r="U50" s="11" t="s">
        <v>233</v>
      </c>
      <c r="V50" s="10">
        <v>42787</v>
      </c>
      <c r="W50" s="10">
        <v>42790</v>
      </c>
      <c r="X50" s="14">
        <v>2230</v>
      </c>
      <c r="Y50" s="14">
        <v>1936</v>
      </c>
      <c r="Z50" s="14">
        <v>294</v>
      </c>
      <c r="AA50" s="10">
        <v>42796</v>
      </c>
      <c r="AB50" s="17" t="s">
        <v>365</v>
      </c>
      <c r="AC50" s="11">
        <v>43</v>
      </c>
      <c r="AD50" s="11">
        <v>43</v>
      </c>
      <c r="AE50" s="10">
        <v>42842</v>
      </c>
      <c r="AF50" s="16" t="s">
        <v>126</v>
      </c>
      <c r="AG50" s="9">
        <v>2017</v>
      </c>
      <c r="AH50" s="10">
        <v>42825</v>
      </c>
      <c r="AI50" s="9" t="s">
        <v>274</v>
      </c>
      <c r="AJ50" s="9"/>
    </row>
    <row r="51" spans="1:36" ht="12.75">
      <c r="A51" s="9">
        <v>2017</v>
      </c>
      <c r="B51" s="9" t="s">
        <v>217</v>
      </c>
      <c r="C51" s="9" t="s">
        <v>8</v>
      </c>
      <c r="D51" s="9" t="s">
        <v>165</v>
      </c>
      <c r="E51" s="9" t="s">
        <v>121</v>
      </c>
      <c r="F51" s="9" t="s">
        <v>184</v>
      </c>
      <c r="G51" s="11" t="s">
        <v>132</v>
      </c>
      <c r="H51" s="11" t="s">
        <v>166</v>
      </c>
      <c r="I51" s="11" t="s">
        <v>131</v>
      </c>
      <c r="J51" s="11" t="s">
        <v>167</v>
      </c>
      <c r="K51" s="11" t="s">
        <v>233</v>
      </c>
      <c r="L51" s="9" t="s">
        <v>11</v>
      </c>
      <c r="M51" s="9">
        <v>0</v>
      </c>
      <c r="N51" s="14">
        <v>0</v>
      </c>
      <c r="O51" s="9" t="s">
        <v>113</v>
      </c>
      <c r="P51" s="9" t="s">
        <v>114</v>
      </c>
      <c r="Q51" s="9" t="s">
        <v>116</v>
      </c>
      <c r="R51" s="9" t="s">
        <v>113</v>
      </c>
      <c r="S51" s="9" t="s">
        <v>114</v>
      </c>
      <c r="T51" s="9" t="s">
        <v>234</v>
      </c>
      <c r="U51" s="11" t="s">
        <v>233</v>
      </c>
      <c r="V51" s="10">
        <v>42787</v>
      </c>
      <c r="W51" s="10">
        <v>42790</v>
      </c>
      <c r="X51" s="14">
        <v>2230</v>
      </c>
      <c r="Y51" s="14">
        <v>2061</v>
      </c>
      <c r="Z51" s="14">
        <v>169</v>
      </c>
      <c r="AA51" s="10">
        <v>42795</v>
      </c>
      <c r="AB51" s="17" t="s">
        <v>367</v>
      </c>
      <c r="AC51" s="11">
        <v>44</v>
      </c>
      <c r="AD51" s="11">
        <v>44</v>
      </c>
      <c r="AE51" s="10">
        <v>42842</v>
      </c>
      <c r="AF51" s="16" t="s">
        <v>126</v>
      </c>
      <c r="AG51" s="9">
        <v>2017</v>
      </c>
      <c r="AH51" s="10">
        <v>42825</v>
      </c>
      <c r="AI51" s="9" t="s">
        <v>275</v>
      </c>
      <c r="AJ51" s="9"/>
    </row>
    <row r="52" spans="1:36" ht="12.75">
      <c r="A52" s="9">
        <v>2017</v>
      </c>
      <c r="B52" s="9" t="s">
        <v>217</v>
      </c>
      <c r="C52" s="9" t="s">
        <v>7</v>
      </c>
      <c r="D52" s="9">
        <v>40105</v>
      </c>
      <c r="E52" s="9" t="s">
        <v>235</v>
      </c>
      <c r="F52" s="9" t="s">
        <v>235</v>
      </c>
      <c r="G52" s="9" t="s">
        <v>140</v>
      </c>
      <c r="H52" s="9" t="s">
        <v>133</v>
      </c>
      <c r="I52" s="9" t="s">
        <v>134</v>
      </c>
      <c r="J52" s="9" t="s">
        <v>135</v>
      </c>
      <c r="K52" s="11" t="s">
        <v>236</v>
      </c>
      <c r="L52" s="9" t="s">
        <v>11</v>
      </c>
      <c r="M52" s="9">
        <v>0</v>
      </c>
      <c r="N52" s="14">
        <v>0</v>
      </c>
      <c r="O52" s="9" t="s">
        <v>113</v>
      </c>
      <c r="P52" s="9" t="s">
        <v>114</v>
      </c>
      <c r="Q52" s="9" t="s">
        <v>116</v>
      </c>
      <c r="R52" s="9" t="s">
        <v>113</v>
      </c>
      <c r="S52" s="9" t="s">
        <v>113</v>
      </c>
      <c r="T52" s="9" t="s">
        <v>113</v>
      </c>
      <c r="U52" s="11" t="s">
        <v>236</v>
      </c>
      <c r="V52" s="10">
        <v>42787</v>
      </c>
      <c r="W52" s="10">
        <v>42788</v>
      </c>
      <c r="X52" s="14">
        <v>2475</v>
      </c>
      <c r="Y52" s="14">
        <v>2129.35</v>
      </c>
      <c r="Z52" s="14">
        <v>345.65</v>
      </c>
      <c r="AA52" s="10">
        <v>42794</v>
      </c>
      <c r="AB52" s="17" t="s">
        <v>369</v>
      </c>
      <c r="AC52" s="11">
        <v>45</v>
      </c>
      <c r="AD52" s="11">
        <v>45</v>
      </c>
      <c r="AE52" s="10">
        <v>42842</v>
      </c>
      <c r="AF52" s="16" t="s">
        <v>126</v>
      </c>
      <c r="AG52" s="9">
        <v>2017</v>
      </c>
      <c r="AH52" s="10">
        <v>42825</v>
      </c>
      <c r="AI52" s="9" t="s">
        <v>276</v>
      </c>
      <c r="AJ52" s="9"/>
    </row>
    <row r="53" spans="1:36" ht="12.75">
      <c r="A53" s="9">
        <v>2017</v>
      </c>
      <c r="B53" s="9" t="s">
        <v>217</v>
      </c>
      <c r="C53" s="9" t="s">
        <v>7</v>
      </c>
      <c r="D53" s="9">
        <v>40105</v>
      </c>
      <c r="E53" s="9" t="s">
        <v>235</v>
      </c>
      <c r="F53" s="9" t="s">
        <v>235</v>
      </c>
      <c r="G53" s="9" t="s">
        <v>140</v>
      </c>
      <c r="H53" s="9" t="s">
        <v>133</v>
      </c>
      <c r="I53" s="9" t="s">
        <v>134</v>
      </c>
      <c r="J53" s="9" t="s">
        <v>135</v>
      </c>
      <c r="K53" s="11" t="s">
        <v>236</v>
      </c>
      <c r="L53" s="9" t="s">
        <v>11</v>
      </c>
      <c r="M53" s="9">
        <v>0</v>
      </c>
      <c r="N53" s="14">
        <v>0</v>
      </c>
      <c r="O53" s="9" t="s">
        <v>113</v>
      </c>
      <c r="P53" s="9" t="s">
        <v>114</v>
      </c>
      <c r="Q53" s="9" t="s">
        <v>116</v>
      </c>
      <c r="R53" s="9" t="s">
        <v>113</v>
      </c>
      <c r="S53" s="9" t="s">
        <v>113</v>
      </c>
      <c r="T53" s="9" t="s">
        <v>113</v>
      </c>
      <c r="U53" s="11" t="s">
        <v>236</v>
      </c>
      <c r="V53" s="10">
        <v>42799</v>
      </c>
      <c r="W53" s="10">
        <v>42800</v>
      </c>
      <c r="X53" s="14">
        <v>2475</v>
      </c>
      <c r="Y53" s="14">
        <v>2185</v>
      </c>
      <c r="Z53" s="14">
        <v>290</v>
      </c>
      <c r="AA53" s="10">
        <v>42807</v>
      </c>
      <c r="AB53" s="17" t="s">
        <v>371</v>
      </c>
      <c r="AC53" s="11">
        <v>46</v>
      </c>
      <c r="AD53" s="11">
        <v>46</v>
      </c>
      <c r="AE53" s="10">
        <v>42843</v>
      </c>
      <c r="AF53" s="16" t="s">
        <v>126</v>
      </c>
      <c r="AG53" s="9">
        <v>2017</v>
      </c>
      <c r="AH53" s="10">
        <v>42825</v>
      </c>
      <c r="AI53" s="13" t="s">
        <v>350</v>
      </c>
      <c r="AJ53" s="9"/>
    </row>
    <row r="54" spans="1:36" ht="12.75">
      <c r="A54" s="9">
        <v>2017</v>
      </c>
      <c r="B54" s="9" t="s">
        <v>217</v>
      </c>
      <c r="C54" s="9" t="s">
        <v>7</v>
      </c>
      <c r="D54" s="9">
        <v>50302</v>
      </c>
      <c r="E54" s="9" t="s">
        <v>111</v>
      </c>
      <c r="F54" s="9" t="s">
        <v>237</v>
      </c>
      <c r="G54" s="9" t="s">
        <v>245</v>
      </c>
      <c r="H54" s="9" t="s">
        <v>238</v>
      </c>
      <c r="I54" s="9" t="s">
        <v>239</v>
      </c>
      <c r="J54" s="9" t="s">
        <v>240</v>
      </c>
      <c r="K54" s="11" t="s">
        <v>236</v>
      </c>
      <c r="L54" s="9" t="s">
        <v>11</v>
      </c>
      <c r="M54" s="9">
        <v>0</v>
      </c>
      <c r="N54" s="14">
        <v>0</v>
      </c>
      <c r="O54" s="9" t="s">
        <v>113</v>
      </c>
      <c r="P54" s="9" t="s">
        <v>114</v>
      </c>
      <c r="Q54" s="9" t="s">
        <v>116</v>
      </c>
      <c r="R54" s="9" t="s">
        <v>113</v>
      </c>
      <c r="S54" s="9" t="s">
        <v>113</v>
      </c>
      <c r="T54" s="9" t="s">
        <v>113</v>
      </c>
      <c r="U54" s="11" t="s">
        <v>236</v>
      </c>
      <c r="V54" s="10">
        <v>42799</v>
      </c>
      <c r="W54" s="10">
        <v>42800</v>
      </c>
      <c r="X54" s="14">
        <v>1305</v>
      </c>
      <c r="Y54" s="14">
        <v>1024</v>
      </c>
      <c r="Z54" s="14">
        <v>281</v>
      </c>
      <c r="AA54" s="10">
        <v>42844</v>
      </c>
      <c r="AB54" s="17" t="s">
        <v>373</v>
      </c>
      <c r="AC54" s="11">
        <v>47</v>
      </c>
      <c r="AD54" s="11">
        <v>47</v>
      </c>
      <c r="AE54" s="10">
        <v>42843</v>
      </c>
      <c r="AF54" s="16" t="s">
        <v>126</v>
      </c>
      <c r="AG54" s="9">
        <v>2017</v>
      </c>
      <c r="AH54" s="10">
        <v>42825</v>
      </c>
      <c r="AI54" s="13" t="s">
        <v>279</v>
      </c>
      <c r="AJ54" s="9"/>
    </row>
    <row r="55" spans="1:36" ht="12.75">
      <c r="A55" s="9">
        <v>2017</v>
      </c>
      <c r="B55" s="9" t="s">
        <v>217</v>
      </c>
      <c r="C55" s="9" t="s">
        <v>8</v>
      </c>
      <c r="D55" s="9" t="s">
        <v>165</v>
      </c>
      <c r="E55" s="9" t="s">
        <v>111</v>
      </c>
      <c r="F55" s="11" t="s">
        <v>178</v>
      </c>
      <c r="G55" s="11" t="s">
        <v>132</v>
      </c>
      <c r="H55" s="11" t="s">
        <v>241</v>
      </c>
      <c r="I55" s="11" t="s">
        <v>213</v>
      </c>
      <c r="J55" s="11" t="s">
        <v>242</v>
      </c>
      <c r="K55" s="11" t="s">
        <v>243</v>
      </c>
      <c r="L55" s="9" t="s">
        <v>11</v>
      </c>
      <c r="M55" s="9">
        <v>0</v>
      </c>
      <c r="N55" s="14">
        <v>0</v>
      </c>
      <c r="O55" s="9" t="s">
        <v>113</v>
      </c>
      <c r="P55" s="9" t="s">
        <v>114</v>
      </c>
      <c r="Q55" s="9" t="s">
        <v>116</v>
      </c>
      <c r="R55" s="9" t="s">
        <v>113</v>
      </c>
      <c r="S55" s="9" t="s">
        <v>114</v>
      </c>
      <c r="T55" s="9" t="s">
        <v>244</v>
      </c>
      <c r="U55" s="11" t="s">
        <v>243</v>
      </c>
      <c r="V55" s="10">
        <v>42808</v>
      </c>
      <c r="W55" s="10">
        <v>42812</v>
      </c>
      <c r="X55" s="14">
        <v>3480</v>
      </c>
      <c r="Y55" s="14">
        <v>3480</v>
      </c>
      <c r="Z55" s="14">
        <v>0</v>
      </c>
      <c r="AA55" s="10">
        <v>42818</v>
      </c>
      <c r="AB55" s="17" t="s">
        <v>375</v>
      </c>
      <c r="AC55" s="11">
        <v>48</v>
      </c>
      <c r="AD55" s="11">
        <v>48</v>
      </c>
      <c r="AE55" s="10">
        <v>42843</v>
      </c>
      <c r="AF55" s="16" t="s">
        <v>126</v>
      </c>
      <c r="AG55" s="9">
        <v>2017</v>
      </c>
      <c r="AH55" s="10">
        <v>42825</v>
      </c>
      <c r="AI55" s="9"/>
      <c r="AJ55" s="9"/>
    </row>
    <row r="56" spans="1:36" ht="12.75">
      <c r="A56" s="9">
        <v>2017</v>
      </c>
      <c r="B56" s="9" t="s">
        <v>217</v>
      </c>
      <c r="C56" s="9" t="s">
        <v>7</v>
      </c>
      <c r="D56" s="9">
        <v>50302</v>
      </c>
      <c r="E56" s="9" t="s">
        <v>111</v>
      </c>
      <c r="F56" s="11" t="s">
        <v>178</v>
      </c>
      <c r="G56" s="11" t="s">
        <v>132</v>
      </c>
      <c r="H56" s="11" t="s">
        <v>169</v>
      </c>
      <c r="I56" s="11" t="s">
        <v>170</v>
      </c>
      <c r="J56" s="11" t="s">
        <v>171</v>
      </c>
      <c r="K56" s="11" t="s">
        <v>243</v>
      </c>
      <c r="L56" s="9" t="s">
        <v>11</v>
      </c>
      <c r="M56" s="9">
        <v>0</v>
      </c>
      <c r="N56" s="14">
        <v>0</v>
      </c>
      <c r="O56" s="9" t="s">
        <v>113</v>
      </c>
      <c r="P56" s="9" t="s">
        <v>114</v>
      </c>
      <c r="Q56" s="9" t="s">
        <v>116</v>
      </c>
      <c r="R56" s="9" t="s">
        <v>113</v>
      </c>
      <c r="S56" s="9" t="s">
        <v>114</v>
      </c>
      <c r="T56" s="9" t="s">
        <v>244</v>
      </c>
      <c r="U56" s="11" t="s">
        <v>243</v>
      </c>
      <c r="V56" s="10">
        <v>42808</v>
      </c>
      <c r="W56" s="10">
        <v>42812</v>
      </c>
      <c r="X56" s="14">
        <v>3480</v>
      </c>
      <c r="Y56" s="14">
        <v>3480</v>
      </c>
      <c r="Z56" s="14">
        <v>0</v>
      </c>
      <c r="AA56" s="10">
        <v>42818</v>
      </c>
      <c r="AB56" s="17" t="s">
        <v>377</v>
      </c>
      <c r="AC56" s="11">
        <v>49</v>
      </c>
      <c r="AD56" s="11">
        <v>49</v>
      </c>
      <c r="AE56" s="10">
        <v>42843</v>
      </c>
      <c r="AF56" s="16" t="s">
        <v>126</v>
      </c>
      <c r="AG56" s="9">
        <v>2017</v>
      </c>
      <c r="AH56" s="10">
        <v>42825</v>
      </c>
      <c r="AI56" s="9"/>
      <c r="AJ56" s="9"/>
    </row>
    <row r="57" spans="1:36" ht="12.75">
      <c r="A57" s="9">
        <v>2017</v>
      </c>
      <c r="B57" s="9" t="s">
        <v>217</v>
      </c>
      <c r="C57" s="9" t="s">
        <v>7</v>
      </c>
      <c r="D57" s="9">
        <v>28620</v>
      </c>
      <c r="E57" s="9" t="s">
        <v>111</v>
      </c>
      <c r="F57" s="11" t="s">
        <v>178</v>
      </c>
      <c r="G57" s="11" t="s">
        <v>132</v>
      </c>
      <c r="H57" s="11" t="s">
        <v>174</v>
      </c>
      <c r="I57" s="11" t="s">
        <v>112</v>
      </c>
      <c r="J57" s="11" t="s">
        <v>112</v>
      </c>
      <c r="K57" s="11" t="s">
        <v>251</v>
      </c>
      <c r="L57" s="9" t="s">
        <v>11</v>
      </c>
      <c r="M57" s="9">
        <v>0</v>
      </c>
      <c r="N57" s="14">
        <v>0</v>
      </c>
      <c r="O57" s="9" t="s">
        <v>113</v>
      </c>
      <c r="P57" s="9" t="s">
        <v>114</v>
      </c>
      <c r="Q57" s="9" t="s">
        <v>116</v>
      </c>
      <c r="R57" s="9" t="s">
        <v>113</v>
      </c>
      <c r="S57" s="9" t="s">
        <v>114</v>
      </c>
      <c r="T57" s="9" t="s">
        <v>221</v>
      </c>
      <c r="U57" s="11" t="s">
        <v>246</v>
      </c>
      <c r="V57" s="10">
        <v>42810</v>
      </c>
      <c r="W57" s="10">
        <v>42812</v>
      </c>
      <c r="X57" s="14">
        <v>1960</v>
      </c>
      <c r="Y57" s="14">
        <v>1960</v>
      </c>
      <c r="Z57" s="14">
        <v>0</v>
      </c>
      <c r="AA57" s="10">
        <v>42822</v>
      </c>
      <c r="AB57" s="17" t="s">
        <v>379</v>
      </c>
      <c r="AC57" s="11">
        <v>50</v>
      </c>
      <c r="AD57" s="11">
        <v>50</v>
      </c>
      <c r="AE57" s="10">
        <v>42843</v>
      </c>
      <c r="AF57" s="16" t="s">
        <v>126</v>
      </c>
      <c r="AG57" s="9">
        <v>2017</v>
      </c>
      <c r="AH57" s="10">
        <v>42825</v>
      </c>
      <c r="AI57" s="9"/>
      <c r="AJ57" s="9"/>
    </row>
    <row r="58" spans="1:36" ht="12.75">
      <c r="A58" s="9">
        <v>2017</v>
      </c>
      <c r="B58" s="9" t="s">
        <v>217</v>
      </c>
      <c r="C58" s="9" t="s">
        <v>8</v>
      </c>
      <c r="D58" s="9" t="s">
        <v>165</v>
      </c>
      <c r="E58" s="9" t="s">
        <v>111</v>
      </c>
      <c r="F58" s="11" t="s">
        <v>178</v>
      </c>
      <c r="G58" s="11" t="s">
        <v>132</v>
      </c>
      <c r="H58" s="11" t="s">
        <v>226</v>
      </c>
      <c r="I58" s="11" t="s">
        <v>227</v>
      </c>
      <c r="J58" s="11" t="s">
        <v>228</v>
      </c>
      <c r="K58" s="11" t="s">
        <v>251</v>
      </c>
      <c r="L58" s="9" t="s">
        <v>11</v>
      </c>
      <c r="M58" s="9">
        <v>0</v>
      </c>
      <c r="N58" s="14">
        <v>0</v>
      </c>
      <c r="O58" s="9" t="s">
        <v>113</v>
      </c>
      <c r="P58" s="9" t="s">
        <v>114</v>
      </c>
      <c r="Q58" s="9" t="s">
        <v>116</v>
      </c>
      <c r="R58" s="9" t="s">
        <v>113</v>
      </c>
      <c r="S58" s="9" t="s">
        <v>114</v>
      </c>
      <c r="T58" s="9" t="s">
        <v>221</v>
      </c>
      <c r="U58" s="11" t="s">
        <v>246</v>
      </c>
      <c r="V58" s="10">
        <v>42810</v>
      </c>
      <c r="W58" s="10">
        <v>42812</v>
      </c>
      <c r="X58" s="14">
        <v>1960</v>
      </c>
      <c r="Y58" s="14">
        <v>1960</v>
      </c>
      <c r="Z58" s="14">
        <v>0</v>
      </c>
      <c r="AA58" s="10">
        <v>42815</v>
      </c>
      <c r="AB58" s="17" t="s">
        <v>381</v>
      </c>
      <c r="AC58" s="11">
        <v>51</v>
      </c>
      <c r="AD58" s="11">
        <v>51</v>
      </c>
      <c r="AE58" s="10">
        <v>42843</v>
      </c>
      <c r="AF58" s="16" t="s">
        <v>126</v>
      </c>
      <c r="AG58" s="9">
        <v>2017</v>
      </c>
      <c r="AH58" s="10">
        <v>42825</v>
      </c>
      <c r="AI58" s="9"/>
      <c r="AJ58" s="9"/>
    </row>
    <row r="59" spans="1:36" ht="12.75">
      <c r="A59" s="9">
        <v>2017</v>
      </c>
      <c r="B59" s="9" t="s">
        <v>217</v>
      </c>
      <c r="C59" s="9" t="s">
        <v>8</v>
      </c>
      <c r="D59" s="9" t="s">
        <v>165</v>
      </c>
      <c r="E59" s="9" t="s">
        <v>111</v>
      </c>
      <c r="F59" s="11" t="s">
        <v>178</v>
      </c>
      <c r="G59" s="11" t="s">
        <v>132</v>
      </c>
      <c r="H59" s="11" t="s">
        <v>247</v>
      </c>
      <c r="I59" s="11" t="s">
        <v>248</v>
      </c>
      <c r="J59" s="11" t="s">
        <v>249</v>
      </c>
      <c r="K59" s="11" t="s">
        <v>250</v>
      </c>
      <c r="L59" s="9" t="s">
        <v>11</v>
      </c>
      <c r="M59" s="9">
        <v>0</v>
      </c>
      <c r="N59" s="14">
        <v>0</v>
      </c>
      <c r="O59" s="9" t="s">
        <v>113</v>
      </c>
      <c r="P59" s="9" t="s">
        <v>114</v>
      </c>
      <c r="Q59" s="9" t="s">
        <v>116</v>
      </c>
      <c r="R59" s="9" t="s">
        <v>113</v>
      </c>
      <c r="S59" s="9" t="s">
        <v>114</v>
      </c>
      <c r="T59" s="9" t="s">
        <v>221</v>
      </c>
      <c r="U59" s="11" t="s">
        <v>250</v>
      </c>
      <c r="V59" s="10">
        <v>42821</v>
      </c>
      <c r="W59" s="10">
        <v>42822</v>
      </c>
      <c r="X59" s="14">
        <v>980</v>
      </c>
      <c r="Y59" s="14">
        <v>980</v>
      </c>
      <c r="Z59" s="14">
        <v>0</v>
      </c>
      <c r="AA59" s="10">
        <v>42829</v>
      </c>
      <c r="AB59" s="17" t="s">
        <v>385</v>
      </c>
      <c r="AC59" s="11">
        <v>52</v>
      </c>
      <c r="AD59" s="11">
        <v>52</v>
      </c>
      <c r="AE59" s="10">
        <v>42843</v>
      </c>
      <c r="AF59" s="16" t="s">
        <v>126</v>
      </c>
      <c r="AG59" s="9">
        <v>2017</v>
      </c>
      <c r="AH59" s="10">
        <v>42825</v>
      </c>
      <c r="AI59" s="9"/>
      <c r="AJ59" s="9"/>
    </row>
    <row r="60" spans="1:36" ht="12.75">
      <c r="A60" s="9">
        <v>2017</v>
      </c>
      <c r="B60" s="9" t="s">
        <v>217</v>
      </c>
      <c r="C60" s="9" t="s">
        <v>7</v>
      </c>
      <c r="D60" s="9">
        <v>40216</v>
      </c>
      <c r="E60" s="9" t="s">
        <v>121</v>
      </c>
      <c r="F60" s="11" t="s">
        <v>210</v>
      </c>
      <c r="G60" s="11" t="s">
        <v>132</v>
      </c>
      <c r="H60" s="11" t="s">
        <v>211</v>
      </c>
      <c r="I60" s="11" t="s">
        <v>212</v>
      </c>
      <c r="J60" s="11" t="s">
        <v>213</v>
      </c>
      <c r="K60" s="11" t="s">
        <v>252</v>
      </c>
      <c r="L60" s="9" t="s">
        <v>11</v>
      </c>
      <c r="M60" s="9">
        <v>0</v>
      </c>
      <c r="N60" s="14">
        <v>0</v>
      </c>
      <c r="O60" s="9" t="s">
        <v>113</v>
      </c>
      <c r="P60" s="9" t="s">
        <v>114</v>
      </c>
      <c r="Q60" s="9" t="s">
        <v>116</v>
      </c>
      <c r="R60" s="9" t="s">
        <v>113</v>
      </c>
      <c r="S60" s="9" t="s">
        <v>114</v>
      </c>
      <c r="T60" s="9" t="s">
        <v>244</v>
      </c>
      <c r="U60" s="11" t="s">
        <v>252</v>
      </c>
      <c r="V60" s="10">
        <v>42816</v>
      </c>
      <c r="W60" s="10">
        <v>42819</v>
      </c>
      <c r="X60" s="14">
        <v>3750</v>
      </c>
      <c r="Y60" s="14">
        <v>3576.99</v>
      </c>
      <c r="Z60" s="14">
        <v>173.01</v>
      </c>
      <c r="AA60" s="10">
        <v>42828</v>
      </c>
      <c r="AB60" s="17" t="s">
        <v>384</v>
      </c>
      <c r="AC60" s="11">
        <v>53</v>
      </c>
      <c r="AD60" s="11">
        <v>53</v>
      </c>
      <c r="AE60" s="10">
        <v>42843</v>
      </c>
      <c r="AF60" s="16" t="s">
        <v>126</v>
      </c>
      <c r="AG60" s="9">
        <v>2017</v>
      </c>
      <c r="AH60" s="10">
        <v>42825</v>
      </c>
      <c r="AI60" s="9" t="s">
        <v>277</v>
      </c>
      <c r="AJ60" s="9"/>
    </row>
    <row r="61" spans="1:36" ht="12.75">
      <c r="A61" s="9">
        <v>2017</v>
      </c>
      <c r="B61" s="9" t="s">
        <v>217</v>
      </c>
      <c r="C61" s="9" t="s">
        <v>7</v>
      </c>
      <c r="D61" s="9">
        <v>10108</v>
      </c>
      <c r="E61" s="9" t="s">
        <v>111</v>
      </c>
      <c r="F61" s="9" t="s">
        <v>253</v>
      </c>
      <c r="G61" s="11" t="s">
        <v>132</v>
      </c>
      <c r="H61" s="11" t="s">
        <v>254</v>
      </c>
      <c r="I61" s="11" t="s">
        <v>148</v>
      </c>
      <c r="J61" s="11" t="s">
        <v>255</v>
      </c>
      <c r="K61" s="11" t="s">
        <v>252</v>
      </c>
      <c r="L61" s="9" t="s">
        <v>11</v>
      </c>
      <c r="M61" s="9">
        <v>0</v>
      </c>
      <c r="N61" s="14">
        <v>0</v>
      </c>
      <c r="O61" s="9" t="s">
        <v>113</v>
      </c>
      <c r="P61" s="9" t="s">
        <v>114</v>
      </c>
      <c r="Q61" s="9" t="s">
        <v>116</v>
      </c>
      <c r="R61" s="9" t="s">
        <v>113</v>
      </c>
      <c r="S61" s="9" t="s">
        <v>114</v>
      </c>
      <c r="T61" s="9" t="s">
        <v>244</v>
      </c>
      <c r="U61" s="11" t="s">
        <v>252</v>
      </c>
      <c r="V61" s="10">
        <v>42816</v>
      </c>
      <c r="W61" s="10">
        <v>42819</v>
      </c>
      <c r="X61" s="14">
        <v>2610</v>
      </c>
      <c r="Y61" s="14">
        <v>2610</v>
      </c>
      <c r="Z61" s="14">
        <v>0</v>
      </c>
      <c r="AA61" s="10">
        <v>42825</v>
      </c>
      <c r="AB61" s="17" t="s">
        <v>387</v>
      </c>
      <c r="AC61" s="11">
        <v>54</v>
      </c>
      <c r="AD61" s="11">
        <v>54</v>
      </c>
      <c r="AE61" s="10">
        <v>42843</v>
      </c>
      <c r="AF61" s="16" t="s">
        <v>126</v>
      </c>
      <c r="AG61" s="9">
        <v>2017</v>
      </c>
      <c r="AH61" s="10">
        <v>42825</v>
      </c>
      <c r="AI61" s="9"/>
      <c r="AJ61" s="9"/>
    </row>
    <row r="62" spans="1:36" ht="12.75">
      <c r="A62" s="9">
        <v>2017</v>
      </c>
      <c r="B62" s="9" t="s">
        <v>217</v>
      </c>
      <c r="C62" s="9" t="s">
        <v>8</v>
      </c>
      <c r="D62" s="9" t="s">
        <v>165</v>
      </c>
      <c r="E62" s="9" t="s">
        <v>111</v>
      </c>
      <c r="F62" s="11" t="s">
        <v>178</v>
      </c>
      <c r="G62" s="11" t="s">
        <v>132</v>
      </c>
      <c r="H62" s="11" t="s">
        <v>256</v>
      </c>
      <c r="I62" s="11" t="s">
        <v>257</v>
      </c>
      <c r="J62" s="11" t="s">
        <v>258</v>
      </c>
      <c r="K62" s="11" t="s">
        <v>250</v>
      </c>
      <c r="L62" s="9" t="s">
        <v>11</v>
      </c>
      <c r="M62" s="9">
        <v>0</v>
      </c>
      <c r="N62" s="14">
        <v>0</v>
      </c>
      <c r="O62" s="9" t="s">
        <v>113</v>
      </c>
      <c r="P62" s="9" t="s">
        <v>114</v>
      </c>
      <c r="Q62" s="9" t="s">
        <v>116</v>
      </c>
      <c r="R62" s="9" t="s">
        <v>113</v>
      </c>
      <c r="S62" s="9" t="s">
        <v>114</v>
      </c>
      <c r="T62" s="9" t="s">
        <v>221</v>
      </c>
      <c r="U62" s="11" t="s">
        <v>250</v>
      </c>
      <c r="V62" s="10">
        <v>42821</v>
      </c>
      <c r="W62" s="10">
        <v>42822</v>
      </c>
      <c r="X62" s="14">
        <v>980</v>
      </c>
      <c r="Y62" s="14">
        <v>978.4</v>
      </c>
      <c r="Z62" s="14">
        <v>1.6</v>
      </c>
      <c r="AA62" s="10">
        <v>42825</v>
      </c>
      <c r="AB62" s="17" t="s">
        <v>389</v>
      </c>
      <c r="AC62" s="11">
        <v>55</v>
      </c>
      <c r="AD62" s="11">
        <v>55</v>
      </c>
      <c r="AE62" s="10">
        <v>42843</v>
      </c>
      <c r="AF62" s="16" t="s">
        <v>126</v>
      </c>
      <c r="AG62" s="9">
        <v>2017</v>
      </c>
      <c r="AH62" s="10">
        <v>42825</v>
      </c>
      <c r="AI62" s="9" t="s">
        <v>278</v>
      </c>
      <c r="AJ62" s="9"/>
    </row>
    <row r="63" spans="1:34" ht="12.75">
      <c r="A63" s="9">
        <v>2017</v>
      </c>
      <c r="B63" s="9" t="s">
        <v>392</v>
      </c>
      <c r="C63" s="9" t="s">
        <v>7</v>
      </c>
      <c r="D63" s="9">
        <v>40105</v>
      </c>
      <c r="E63" s="9" t="s">
        <v>235</v>
      </c>
      <c r="F63" s="9" t="s">
        <v>235</v>
      </c>
      <c r="G63" s="9" t="s">
        <v>140</v>
      </c>
      <c r="H63" s="9" t="s">
        <v>133</v>
      </c>
      <c r="I63" s="9" t="s">
        <v>134</v>
      </c>
      <c r="J63" s="9" t="s">
        <v>135</v>
      </c>
      <c r="K63" s="11" t="s">
        <v>393</v>
      </c>
      <c r="L63" s="9" t="s">
        <v>11</v>
      </c>
      <c r="M63" s="9">
        <v>0</v>
      </c>
      <c r="N63" s="14">
        <v>0</v>
      </c>
      <c r="O63" s="9" t="s">
        <v>113</v>
      </c>
      <c r="P63" s="9" t="s">
        <v>114</v>
      </c>
      <c r="Q63" s="9" t="s">
        <v>116</v>
      </c>
      <c r="R63" s="9" t="s">
        <v>113</v>
      </c>
      <c r="S63" s="9" t="s">
        <v>113</v>
      </c>
      <c r="T63" s="9" t="s">
        <v>113</v>
      </c>
      <c r="U63" s="11" t="s">
        <v>393</v>
      </c>
      <c r="V63" s="19">
        <v>42842</v>
      </c>
      <c r="W63" s="19">
        <v>42844</v>
      </c>
      <c r="X63" s="8">
        <v>4125</v>
      </c>
      <c r="Y63" s="8">
        <v>4125</v>
      </c>
      <c r="Z63" s="8">
        <v>0</v>
      </c>
      <c r="AA63" s="19">
        <v>42845</v>
      </c>
      <c r="AB63" s="7" t="s">
        <v>455</v>
      </c>
      <c r="AC63" s="11">
        <v>56</v>
      </c>
      <c r="AD63" s="11">
        <v>56</v>
      </c>
      <c r="AE63" s="19">
        <v>42942</v>
      </c>
      <c r="AF63" s="16" t="s">
        <v>126</v>
      </c>
      <c r="AG63" s="9">
        <v>2017</v>
      </c>
      <c r="AH63" s="19">
        <v>42916</v>
      </c>
    </row>
    <row r="64" spans="1:35" ht="12.75">
      <c r="A64" s="9">
        <v>2017</v>
      </c>
      <c r="B64" s="9" t="s">
        <v>392</v>
      </c>
      <c r="C64" s="9" t="s">
        <v>7</v>
      </c>
      <c r="D64" s="9">
        <v>40204</v>
      </c>
      <c r="E64" s="9" t="s">
        <v>128</v>
      </c>
      <c r="F64" s="9" t="s">
        <v>394</v>
      </c>
      <c r="G64" s="9" t="s">
        <v>153</v>
      </c>
      <c r="H64" s="9" t="s">
        <v>395</v>
      </c>
      <c r="I64" s="9" t="s">
        <v>249</v>
      </c>
      <c r="J64" s="9" t="s">
        <v>396</v>
      </c>
      <c r="K64" s="11" t="s">
        <v>393</v>
      </c>
      <c r="L64" s="9" t="s">
        <v>11</v>
      </c>
      <c r="M64" s="9">
        <v>0</v>
      </c>
      <c r="N64" s="14">
        <v>0</v>
      </c>
      <c r="O64" s="9" t="s">
        <v>113</v>
      </c>
      <c r="P64" s="9" t="s">
        <v>114</v>
      </c>
      <c r="Q64" s="9" t="s">
        <v>116</v>
      </c>
      <c r="R64" s="9" t="s">
        <v>113</v>
      </c>
      <c r="S64" s="9" t="s">
        <v>113</v>
      </c>
      <c r="T64" s="9" t="s">
        <v>113</v>
      </c>
      <c r="U64" s="11" t="s">
        <v>393</v>
      </c>
      <c r="V64" s="19">
        <v>42842</v>
      </c>
      <c r="W64" s="19">
        <v>42844</v>
      </c>
      <c r="X64" s="8">
        <v>3125</v>
      </c>
      <c r="Y64" s="8">
        <v>2489.32</v>
      </c>
      <c r="Z64" s="8">
        <v>635.68</v>
      </c>
      <c r="AA64" s="19">
        <v>42851</v>
      </c>
      <c r="AB64" s="7" t="s">
        <v>457</v>
      </c>
      <c r="AC64" s="11">
        <v>57</v>
      </c>
      <c r="AD64" s="11">
        <v>57</v>
      </c>
      <c r="AE64" s="19">
        <v>42942</v>
      </c>
      <c r="AF64" s="16" t="s">
        <v>126</v>
      </c>
      <c r="AG64" s="9">
        <v>2017</v>
      </c>
      <c r="AH64" s="19">
        <v>42916</v>
      </c>
      <c r="AI64" s="9" t="s">
        <v>397</v>
      </c>
    </row>
    <row r="65" spans="1:35" ht="12.75">
      <c r="A65" s="9">
        <v>2017</v>
      </c>
      <c r="B65" s="9" t="s">
        <v>392</v>
      </c>
      <c r="C65" s="9" t="s">
        <v>7</v>
      </c>
      <c r="D65" s="9">
        <v>40105</v>
      </c>
      <c r="E65" s="9" t="s">
        <v>235</v>
      </c>
      <c r="F65" s="9" t="s">
        <v>235</v>
      </c>
      <c r="G65" s="9" t="s">
        <v>140</v>
      </c>
      <c r="H65" s="9" t="s">
        <v>133</v>
      </c>
      <c r="I65" s="9" t="s">
        <v>134</v>
      </c>
      <c r="J65" s="9" t="s">
        <v>135</v>
      </c>
      <c r="K65" s="11" t="s">
        <v>398</v>
      </c>
      <c r="L65" s="9" t="s">
        <v>11</v>
      </c>
      <c r="M65" s="9">
        <v>0</v>
      </c>
      <c r="N65" s="14">
        <v>0</v>
      </c>
      <c r="O65" s="9" t="s">
        <v>113</v>
      </c>
      <c r="P65" s="9" t="s">
        <v>114</v>
      </c>
      <c r="Q65" s="9" t="s">
        <v>116</v>
      </c>
      <c r="R65" s="9" t="s">
        <v>113</v>
      </c>
      <c r="S65" s="9" t="s">
        <v>113</v>
      </c>
      <c r="T65" s="9" t="s">
        <v>113</v>
      </c>
      <c r="U65" s="11" t="s">
        <v>398</v>
      </c>
      <c r="V65" s="19">
        <v>42857</v>
      </c>
      <c r="W65" s="19">
        <v>42857</v>
      </c>
      <c r="X65" s="8">
        <v>825</v>
      </c>
      <c r="Y65" s="8">
        <v>761.4</v>
      </c>
      <c r="Z65" s="8">
        <v>63.6</v>
      </c>
      <c r="AA65" s="19">
        <v>42859</v>
      </c>
      <c r="AB65" s="7" t="s">
        <v>459</v>
      </c>
      <c r="AC65" s="11">
        <v>58</v>
      </c>
      <c r="AD65" s="11">
        <v>58</v>
      </c>
      <c r="AE65" s="19">
        <v>42942</v>
      </c>
      <c r="AF65" s="16" t="s">
        <v>126</v>
      </c>
      <c r="AG65" s="9">
        <v>2017</v>
      </c>
      <c r="AH65" s="19">
        <v>42916</v>
      </c>
      <c r="AI65" s="9" t="s">
        <v>399</v>
      </c>
    </row>
    <row r="66" spans="1:34" ht="12.75">
      <c r="A66" s="9">
        <v>2017</v>
      </c>
      <c r="B66" s="9" t="s">
        <v>392</v>
      </c>
      <c r="C66" s="9" t="s">
        <v>8</v>
      </c>
      <c r="D66" s="9" t="s">
        <v>165</v>
      </c>
      <c r="E66" s="9" t="s">
        <v>121</v>
      </c>
      <c r="F66" s="9" t="s">
        <v>184</v>
      </c>
      <c r="G66" s="11" t="s">
        <v>132</v>
      </c>
      <c r="H66" s="11" t="s">
        <v>166</v>
      </c>
      <c r="I66" s="11" t="s">
        <v>131</v>
      </c>
      <c r="J66" s="11" t="s">
        <v>167</v>
      </c>
      <c r="K66" s="11" t="s">
        <v>400</v>
      </c>
      <c r="L66" s="9" t="s">
        <v>11</v>
      </c>
      <c r="M66" s="9">
        <v>0</v>
      </c>
      <c r="N66" s="14">
        <v>0</v>
      </c>
      <c r="O66" s="9" t="s">
        <v>113</v>
      </c>
      <c r="P66" s="9" t="s">
        <v>114</v>
      </c>
      <c r="Q66" s="9" t="s">
        <v>116</v>
      </c>
      <c r="R66" s="9" t="s">
        <v>113</v>
      </c>
      <c r="S66" s="9" t="s">
        <v>114</v>
      </c>
      <c r="T66" s="9" t="s">
        <v>401</v>
      </c>
      <c r="U66" s="11" t="s">
        <v>400</v>
      </c>
      <c r="V66" s="19">
        <v>42858</v>
      </c>
      <c r="W66" s="19">
        <v>42859</v>
      </c>
      <c r="X66" s="8">
        <v>870</v>
      </c>
      <c r="Y66" s="8">
        <v>870</v>
      </c>
      <c r="Z66" s="8">
        <v>0</v>
      </c>
      <c r="AA66" s="19">
        <v>42865</v>
      </c>
      <c r="AB66" s="7" t="s">
        <v>461</v>
      </c>
      <c r="AC66" s="11">
        <v>59</v>
      </c>
      <c r="AD66" s="11">
        <v>59</v>
      </c>
      <c r="AE66" s="19">
        <v>42942</v>
      </c>
      <c r="AF66" s="16" t="s">
        <v>126</v>
      </c>
      <c r="AG66" s="9">
        <v>2017</v>
      </c>
      <c r="AH66" s="19">
        <v>42916</v>
      </c>
    </row>
    <row r="67" spans="1:35" ht="12.75">
      <c r="A67" s="9">
        <v>2017</v>
      </c>
      <c r="B67" s="9" t="s">
        <v>392</v>
      </c>
      <c r="C67" s="9" t="s">
        <v>7</v>
      </c>
      <c r="D67" s="9">
        <v>40204</v>
      </c>
      <c r="E67" s="9" t="s">
        <v>128</v>
      </c>
      <c r="F67" s="11" t="s">
        <v>129</v>
      </c>
      <c r="G67" s="11" t="s">
        <v>132</v>
      </c>
      <c r="H67" s="9" t="s">
        <v>130</v>
      </c>
      <c r="I67" s="9" t="s">
        <v>131</v>
      </c>
      <c r="J67" s="9" t="s">
        <v>112</v>
      </c>
      <c r="K67" s="11" t="s">
        <v>400</v>
      </c>
      <c r="L67" s="9" t="s">
        <v>11</v>
      </c>
      <c r="M67" s="9">
        <v>0</v>
      </c>
      <c r="N67" s="14">
        <v>0</v>
      </c>
      <c r="O67" s="9" t="s">
        <v>113</v>
      </c>
      <c r="P67" s="9" t="s">
        <v>114</v>
      </c>
      <c r="Q67" s="9" t="s">
        <v>116</v>
      </c>
      <c r="R67" s="9" t="s">
        <v>113</v>
      </c>
      <c r="S67" s="9" t="s">
        <v>114</v>
      </c>
      <c r="T67" s="9" t="s">
        <v>401</v>
      </c>
      <c r="U67" s="11" t="s">
        <v>400</v>
      </c>
      <c r="V67" s="19">
        <v>42858</v>
      </c>
      <c r="W67" s="19">
        <v>42859</v>
      </c>
      <c r="X67" s="8">
        <v>1250</v>
      </c>
      <c r="Y67" s="8">
        <v>1216</v>
      </c>
      <c r="Z67" s="8">
        <v>34</v>
      </c>
      <c r="AA67" s="19">
        <v>42866</v>
      </c>
      <c r="AB67" s="7" t="s">
        <v>463</v>
      </c>
      <c r="AC67" s="11">
        <v>60</v>
      </c>
      <c r="AD67" s="11">
        <v>60</v>
      </c>
      <c r="AE67" s="19">
        <v>42942</v>
      </c>
      <c r="AF67" s="16" t="s">
        <v>126</v>
      </c>
      <c r="AG67" s="9">
        <v>2017</v>
      </c>
      <c r="AH67" s="19">
        <v>42916</v>
      </c>
      <c r="AI67" s="9" t="s">
        <v>402</v>
      </c>
    </row>
    <row r="68" spans="1:35" ht="12.75">
      <c r="A68" s="9">
        <v>2017</v>
      </c>
      <c r="B68" s="9" t="s">
        <v>392</v>
      </c>
      <c r="C68" s="9" t="s">
        <v>7</v>
      </c>
      <c r="D68" s="9">
        <v>40216</v>
      </c>
      <c r="E68" s="9" t="s">
        <v>121</v>
      </c>
      <c r="F68" s="11" t="s">
        <v>210</v>
      </c>
      <c r="G68" s="11" t="s">
        <v>132</v>
      </c>
      <c r="H68" s="11" t="s">
        <v>211</v>
      </c>
      <c r="I68" s="11" t="s">
        <v>212</v>
      </c>
      <c r="J68" s="11" t="s">
        <v>213</v>
      </c>
      <c r="K68" s="11" t="s">
        <v>403</v>
      </c>
      <c r="L68" s="9" t="s">
        <v>11</v>
      </c>
      <c r="M68" s="9">
        <v>0</v>
      </c>
      <c r="N68" s="14">
        <v>0</v>
      </c>
      <c r="O68" s="9" t="s">
        <v>113</v>
      </c>
      <c r="P68" s="9" t="s">
        <v>114</v>
      </c>
      <c r="Q68" s="9" t="s">
        <v>116</v>
      </c>
      <c r="R68" s="9" t="s">
        <v>113</v>
      </c>
      <c r="S68" s="9" t="s">
        <v>114</v>
      </c>
      <c r="T68" s="9" t="s">
        <v>401</v>
      </c>
      <c r="U68" s="11" t="s">
        <v>403</v>
      </c>
      <c r="V68" s="19">
        <v>42871</v>
      </c>
      <c r="W68" s="19">
        <v>42875</v>
      </c>
      <c r="X68" s="8">
        <v>5625</v>
      </c>
      <c r="Y68" s="8">
        <v>4811.91</v>
      </c>
      <c r="Z68" s="8">
        <v>813.09</v>
      </c>
      <c r="AA68" s="19">
        <v>42884</v>
      </c>
      <c r="AB68" s="7" t="s">
        <v>465</v>
      </c>
      <c r="AC68" s="11">
        <v>61</v>
      </c>
      <c r="AD68" s="11">
        <v>61</v>
      </c>
      <c r="AE68" s="19">
        <v>42942</v>
      </c>
      <c r="AF68" s="16" t="s">
        <v>126</v>
      </c>
      <c r="AG68" s="9">
        <v>2017</v>
      </c>
      <c r="AH68" s="19">
        <v>42916</v>
      </c>
      <c r="AI68" s="9" t="s">
        <v>404</v>
      </c>
    </row>
    <row r="69" spans="1:35" ht="12.75">
      <c r="A69" s="9">
        <v>2017</v>
      </c>
      <c r="B69" s="9" t="s">
        <v>392</v>
      </c>
      <c r="C69" s="9" t="s">
        <v>8</v>
      </c>
      <c r="D69" s="9" t="s">
        <v>165</v>
      </c>
      <c r="E69" s="9" t="s">
        <v>111</v>
      </c>
      <c r="F69" s="11" t="s">
        <v>178</v>
      </c>
      <c r="G69" s="11" t="s">
        <v>132</v>
      </c>
      <c r="H69" s="11" t="s">
        <v>226</v>
      </c>
      <c r="I69" s="11" t="s">
        <v>227</v>
      </c>
      <c r="J69" s="11" t="s">
        <v>228</v>
      </c>
      <c r="K69" s="11" t="s">
        <v>403</v>
      </c>
      <c r="L69" s="9" t="s">
        <v>11</v>
      </c>
      <c r="M69" s="9">
        <v>0</v>
      </c>
      <c r="N69" s="14">
        <v>0</v>
      </c>
      <c r="O69" s="9" t="s">
        <v>113</v>
      </c>
      <c r="P69" s="9" t="s">
        <v>114</v>
      </c>
      <c r="Q69" s="9" t="s">
        <v>116</v>
      </c>
      <c r="R69" s="9" t="s">
        <v>113</v>
      </c>
      <c r="S69" s="9" t="s">
        <v>114</v>
      </c>
      <c r="T69" s="9" t="s">
        <v>401</v>
      </c>
      <c r="U69" s="11" t="s">
        <v>403</v>
      </c>
      <c r="V69" s="19">
        <v>42871</v>
      </c>
      <c r="W69" s="19">
        <v>42875</v>
      </c>
      <c r="X69" s="8">
        <v>3915</v>
      </c>
      <c r="Y69" s="8">
        <v>2444.9</v>
      </c>
      <c r="Z69" s="8">
        <v>1470.1</v>
      </c>
      <c r="AA69" s="19">
        <v>42884</v>
      </c>
      <c r="AB69" s="7" t="s">
        <v>467</v>
      </c>
      <c r="AC69" s="11">
        <v>62</v>
      </c>
      <c r="AD69" s="11">
        <v>62</v>
      </c>
      <c r="AE69" s="19">
        <v>42942</v>
      </c>
      <c r="AF69" s="16" t="s">
        <v>126</v>
      </c>
      <c r="AG69" s="9">
        <v>2017</v>
      </c>
      <c r="AH69" s="19">
        <v>42916</v>
      </c>
      <c r="AI69" s="9" t="s">
        <v>405</v>
      </c>
    </row>
    <row r="70" spans="1:35" ht="12.75">
      <c r="A70" s="9">
        <v>2017</v>
      </c>
      <c r="B70" s="9" t="s">
        <v>392</v>
      </c>
      <c r="C70" s="9" t="s">
        <v>8</v>
      </c>
      <c r="D70" t="s">
        <v>165</v>
      </c>
      <c r="E70" s="9" t="s">
        <v>111</v>
      </c>
      <c r="F70" s="11" t="s">
        <v>178</v>
      </c>
      <c r="G70" s="11" t="s">
        <v>132</v>
      </c>
      <c r="H70" s="11" t="s">
        <v>406</v>
      </c>
      <c r="I70" s="11" t="s">
        <v>407</v>
      </c>
      <c r="J70" s="11" t="s">
        <v>408</v>
      </c>
      <c r="K70" s="11" t="s">
        <v>403</v>
      </c>
      <c r="L70" s="9" t="s">
        <v>11</v>
      </c>
      <c r="M70" s="9">
        <v>0</v>
      </c>
      <c r="N70" s="14">
        <v>0</v>
      </c>
      <c r="O70" s="9" t="s">
        <v>113</v>
      </c>
      <c r="P70" s="9" t="s">
        <v>114</v>
      </c>
      <c r="Q70" s="9" t="s">
        <v>116</v>
      </c>
      <c r="R70" s="9" t="s">
        <v>113</v>
      </c>
      <c r="S70" s="9" t="s">
        <v>114</v>
      </c>
      <c r="T70" s="9" t="s">
        <v>401</v>
      </c>
      <c r="U70" s="11" t="s">
        <v>403</v>
      </c>
      <c r="V70" s="19">
        <v>42871</v>
      </c>
      <c r="W70" s="19">
        <v>42875</v>
      </c>
      <c r="X70" s="8">
        <v>3915</v>
      </c>
      <c r="Y70" s="8">
        <v>3527.8</v>
      </c>
      <c r="Z70" s="8">
        <v>387.2</v>
      </c>
      <c r="AA70" s="19">
        <v>42880</v>
      </c>
      <c r="AB70" s="7" t="s">
        <v>469</v>
      </c>
      <c r="AC70" s="11">
        <v>63</v>
      </c>
      <c r="AD70" s="11">
        <v>63</v>
      </c>
      <c r="AE70" s="19">
        <v>42942</v>
      </c>
      <c r="AF70" s="16" t="s">
        <v>126</v>
      </c>
      <c r="AG70" s="9">
        <v>2017</v>
      </c>
      <c r="AH70" s="19">
        <v>42916</v>
      </c>
      <c r="AI70" s="9" t="s">
        <v>409</v>
      </c>
    </row>
    <row r="71" spans="1:34" ht="12.75">
      <c r="A71" s="9">
        <v>2017</v>
      </c>
      <c r="B71" s="9" t="s">
        <v>392</v>
      </c>
      <c r="C71" s="9" t="s">
        <v>8</v>
      </c>
      <c r="D71" s="9" t="s">
        <v>165</v>
      </c>
      <c r="E71" s="9" t="s">
        <v>111</v>
      </c>
      <c r="F71" s="11" t="s">
        <v>178</v>
      </c>
      <c r="G71" s="11" t="s">
        <v>132</v>
      </c>
      <c r="H71" s="11" t="s">
        <v>241</v>
      </c>
      <c r="I71" s="11" t="s">
        <v>213</v>
      </c>
      <c r="J71" s="11" t="s">
        <v>242</v>
      </c>
      <c r="K71" s="11" t="s">
        <v>410</v>
      </c>
      <c r="L71" s="9" t="s">
        <v>11</v>
      </c>
      <c r="M71" s="9">
        <v>0</v>
      </c>
      <c r="N71" s="14">
        <v>0</v>
      </c>
      <c r="O71" s="9" t="s">
        <v>113</v>
      </c>
      <c r="P71" s="9" t="s">
        <v>114</v>
      </c>
      <c r="Q71" s="9" t="s">
        <v>116</v>
      </c>
      <c r="R71" s="9" t="s">
        <v>113</v>
      </c>
      <c r="S71" s="9" t="s">
        <v>114</v>
      </c>
      <c r="T71" s="9" t="s">
        <v>150</v>
      </c>
      <c r="U71" s="11" t="s">
        <v>410</v>
      </c>
      <c r="V71" s="19">
        <v>42871</v>
      </c>
      <c r="W71" s="19">
        <v>42875</v>
      </c>
      <c r="X71" s="8">
        <v>4410</v>
      </c>
      <c r="Y71" s="8">
        <v>4410</v>
      </c>
      <c r="Z71" s="8">
        <v>0</v>
      </c>
      <c r="AA71" s="19">
        <v>42881</v>
      </c>
      <c r="AB71" s="7" t="s">
        <v>471</v>
      </c>
      <c r="AC71" s="11">
        <v>64</v>
      </c>
      <c r="AD71" s="11">
        <v>64</v>
      </c>
      <c r="AE71" s="19">
        <v>42942</v>
      </c>
      <c r="AF71" s="16" t="s">
        <v>126</v>
      </c>
      <c r="AG71" s="9">
        <v>2017</v>
      </c>
      <c r="AH71" s="19">
        <v>42916</v>
      </c>
    </row>
    <row r="72" spans="1:34" ht="12.75">
      <c r="A72" s="9">
        <v>2017</v>
      </c>
      <c r="B72" s="9" t="s">
        <v>392</v>
      </c>
      <c r="C72" s="9" t="s">
        <v>8</v>
      </c>
      <c r="D72" s="9" t="s">
        <v>165</v>
      </c>
      <c r="E72" s="9" t="s">
        <v>111</v>
      </c>
      <c r="F72" s="11" t="s">
        <v>178</v>
      </c>
      <c r="G72" s="11" t="s">
        <v>132</v>
      </c>
      <c r="H72" s="11" t="s">
        <v>205</v>
      </c>
      <c r="I72" s="11" t="s">
        <v>206</v>
      </c>
      <c r="J72" s="11" t="s">
        <v>207</v>
      </c>
      <c r="K72" s="11" t="s">
        <v>410</v>
      </c>
      <c r="L72" s="9" t="s">
        <v>11</v>
      </c>
      <c r="M72" s="9">
        <v>0</v>
      </c>
      <c r="N72" s="14">
        <v>0</v>
      </c>
      <c r="O72" s="9" t="s">
        <v>113</v>
      </c>
      <c r="P72" s="9" t="s">
        <v>114</v>
      </c>
      <c r="Q72" s="9" t="s">
        <v>116</v>
      </c>
      <c r="R72" s="9" t="s">
        <v>113</v>
      </c>
      <c r="S72" s="9" t="s">
        <v>114</v>
      </c>
      <c r="T72" s="9" t="s">
        <v>150</v>
      </c>
      <c r="U72" s="11" t="s">
        <v>410</v>
      </c>
      <c r="V72" s="19">
        <v>42871</v>
      </c>
      <c r="W72" s="19">
        <v>42875</v>
      </c>
      <c r="X72" s="8">
        <v>4410</v>
      </c>
      <c r="Y72" s="8">
        <v>4410</v>
      </c>
      <c r="Z72" s="8">
        <v>0</v>
      </c>
      <c r="AA72" s="19">
        <v>42884</v>
      </c>
      <c r="AB72" s="7" t="s">
        <v>473</v>
      </c>
      <c r="AC72" s="11">
        <v>65</v>
      </c>
      <c r="AD72" s="11">
        <v>65</v>
      </c>
      <c r="AE72" s="19">
        <v>42942</v>
      </c>
      <c r="AF72" s="16" t="s">
        <v>126</v>
      </c>
      <c r="AG72" s="9">
        <v>2017</v>
      </c>
      <c r="AH72" s="19">
        <v>42916</v>
      </c>
    </row>
    <row r="73" spans="1:35" ht="12.75">
      <c r="A73" s="9">
        <v>2017</v>
      </c>
      <c r="B73" s="9" t="s">
        <v>392</v>
      </c>
      <c r="C73" s="9" t="s">
        <v>8</v>
      </c>
      <c r="D73" s="9" t="s">
        <v>165</v>
      </c>
      <c r="E73" s="9" t="s">
        <v>111</v>
      </c>
      <c r="F73" s="11" t="s">
        <v>178</v>
      </c>
      <c r="G73" s="11" t="s">
        <v>132</v>
      </c>
      <c r="H73" s="11" t="s">
        <v>185</v>
      </c>
      <c r="I73" s="11" t="s">
        <v>186</v>
      </c>
      <c r="J73" s="11" t="s">
        <v>187</v>
      </c>
      <c r="K73" s="20" t="s">
        <v>411</v>
      </c>
      <c r="L73" s="9" t="s">
        <v>11</v>
      </c>
      <c r="M73" s="9">
        <v>0</v>
      </c>
      <c r="N73" s="14">
        <v>0</v>
      </c>
      <c r="O73" s="9" t="s">
        <v>113</v>
      </c>
      <c r="P73" s="9" t="s">
        <v>114</v>
      </c>
      <c r="Q73" s="9" t="s">
        <v>116</v>
      </c>
      <c r="R73" s="9" t="s">
        <v>113</v>
      </c>
      <c r="S73" s="9" t="s">
        <v>114</v>
      </c>
      <c r="T73" s="21" t="s">
        <v>412</v>
      </c>
      <c r="U73" s="20" t="s">
        <v>411</v>
      </c>
      <c r="V73" s="19">
        <v>42870</v>
      </c>
      <c r="W73" s="19">
        <v>42872</v>
      </c>
      <c r="X73" s="8">
        <v>2175</v>
      </c>
      <c r="Y73" s="8">
        <v>2172.7</v>
      </c>
      <c r="Z73" s="8">
        <v>2.3</v>
      </c>
      <c r="AA73" s="19">
        <v>42874</v>
      </c>
      <c r="AB73" s="7" t="s">
        <v>475</v>
      </c>
      <c r="AC73" s="11">
        <v>66</v>
      </c>
      <c r="AD73" s="11">
        <v>66</v>
      </c>
      <c r="AE73" s="19">
        <v>42942</v>
      </c>
      <c r="AF73" s="16" t="s">
        <v>126</v>
      </c>
      <c r="AG73" s="9">
        <v>2017</v>
      </c>
      <c r="AH73" s="19">
        <v>42916</v>
      </c>
      <c r="AI73" s="13" t="s">
        <v>413</v>
      </c>
    </row>
    <row r="74" spans="1:34" ht="12.75">
      <c r="A74" s="9">
        <v>2017</v>
      </c>
      <c r="B74" s="9" t="s">
        <v>392</v>
      </c>
      <c r="C74" s="9" t="s">
        <v>8</v>
      </c>
      <c r="D74" s="9" t="s">
        <v>165</v>
      </c>
      <c r="E74" s="9" t="s">
        <v>121</v>
      </c>
      <c r="F74" s="9" t="s">
        <v>184</v>
      </c>
      <c r="G74" s="11" t="s">
        <v>132</v>
      </c>
      <c r="H74" s="11" t="s">
        <v>166</v>
      </c>
      <c r="I74" s="11" t="s">
        <v>131</v>
      </c>
      <c r="J74" s="11" t="s">
        <v>167</v>
      </c>
      <c r="K74" s="20" t="s">
        <v>411</v>
      </c>
      <c r="L74" s="9" t="s">
        <v>11</v>
      </c>
      <c r="M74" s="9">
        <v>0</v>
      </c>
      <c r="N74" s="14">
        <v>0</v>
      </c>
      <c r="O74" s="9" t="s">
        <v>113</v>
      </c>
      <c r="P74" s="9" t="s">
        <v>114</v>
      </c>
      <c r="Q74" s="9" t="s">
        <v>116</v>
      </c>
      <c r="R74" s="9" t="s">
        <v>113</v>
      </c>
      <c r="S74" s="9" t="s">
        <v>114</v>
      </c>
      <c r="T74" s="21" t="s">
        <v>412</v>
      </c>
      <c r="U74" s="20" t="s">
        <v>411</v>
      </c>
      <c r="V74" s="19">
        <v>42870</v>
      </c>
      <c r="W74" s="19">
        <v>42872</v>
      </c>
      <c r="X74" s="8">
        <v>2175</v>
      </c>
      <c r="Y74" s="8">
        <v>2175</v>
      </c>
      <c r="Z74" s="8">
        <v>0</v>
      </c>
      <c r="AA74" s="19">
        <v>42880</v>
      </c>
      <c r="AB74" s="7" t="s">
        <v>477</v>
      </c>
      <c r="AC74" s="11">
        <v>67</v>
      </c>
      <c r="AD74" s="11">
        <v>67</v>
      </c>
      <c r="AE74" s="19">
        <v>42942</v>
      </c>
      <c r="AF74" s="16" t="s">
        <v>126</v>
      </c>
      <c r="AG74" s="9">
        <v>2017</v>
      </c>
      <c r="AH74" s="19">
        <v>42916</v>
      </c>
    </row>
    <row r="75" spans="1:34" ht="12.75">
      <c r="A75" s="9">
        <v>2017</v>
      </c>
      <c r="B75" s="9" t="s">
        <v>392</v>
      </c>
      <c r="C75" s="9" t="s">
        <v>8</v>
      </c>
      <c r="D75" s="9" t="s">
        <v>165</v>
      </c>
      <c r="E75" s="9" t="s">
        <v>111</v>
      </c>
      <c r="F75" s="11" t="s">
        <v>178</v>
      </c>
      <c r="G75" s="11" t="s">
        <v>132</v>
      </c>
      <c r="H75" s="11" t="s">
        <v>179</v>
      </c>
      <c r="I75" s="11" t="s">
        <v>180</v>
      </c>
      <c r="J75" s="11" t="s">
        <v>180</v>
      </c>
      <c r="K75" s="20" t="s">
        <v>414</v>
      </c>
      <c r="L75" s="9" t="s">
        <v>11</v>
      </c>
      <c r="M75" s="9">
        <v>0</v>
      </c>
      <c r="N75" s="14">
        <v>0</v>
      </c>
      <c r="O75" s="9" t="s">
        <v>113</v>
      </c>
      <c r="P75" s="9" t="s">
        <v>114</v>
      </c>
      <c r="Q75" s="9" t="s">
        <v>116</v>
      </c>
      <c r="R75" s="9" t="s">
        <v>113</v>
      </c>
      <c r="S75" s="9" t="s">
        <v>114</v>
      </c>
      <c r="T75" s="21" t="s">
        <v>415</v>
      </c>
      <c r="U75" s="20" t="s">
        <v>414</v>
      </c>
      <c r="V75" s="19">
        <v>42877</v>
      </c>
      <c r="W75" s="19">
        <v>42879</v>
      </c>
      <c r="X75" s="8">
        <v>1795</v>
      </c>
      <c r="Y75" s="8">
        <v>1872</v>
      </c>
      <c r="Z75" s="8">
        <v>0</v>
      </c>
      <c r="AA75" s="19">
        <v>42881</v>
      </c>
      <c r="AB75" s="7" t="s">
        <v>479</v>
      </c>
      <c r="AC75" s="11">
        <v>68</v>
      </c>
      <c r="AD75" s="11">
        <v>68</v>
      </c>
      <c r="AE75" s="19">
        <v>42942</v>
      </c>
      <c r="AF75" s="16" t="s">
        <v>126</v>
      </c>
      <c r="AG75" s="9">
        <v>2017</v>
      </c>
      <c r="AH75" s="19">
        <v>42916</v>
      </c>
    </row>
    <row r="76" spans="1:34" ht="12.75">
      <c r="A76" s="9">
        <v>2017</v>
      </c>
      <c r="B76" s="9" t="s">
        <v>392</v>
      </c>
      <c r="C76" s="9" t="s">
        <v>8</v>
      </c>
      <c r="D76" s="9" t="s">
        <v>165</v>
      </c>
      <c r="E76" s="9" t="s">
        <v>111</v>
      </c>
      <c r="F76" s="11" t="s">
        <v>178</v>
      </c>
      <c r="G76" s="11" t="s">
        <v>132</v>
      </c>
      <c r="H76" s="11" t="s">
        <v>256</v>
      </c>
      <c r="I76" s="11" t="s">
        <v>257</v>
      </c>
      <c r="J76" s="11" t="s">
        <v>258</v>
      </c>
      <c r="K76" s="20" t="s">
        <v>414</v>
      </c>
      <c r="L76" s="9" t="s">
        <v>11</v>
      </c>
      <c r="M76" s="9">
        <v>0</v>
      </c>
      <c r="N76" s="14">
        <v>0</v>
      </c>
      <c r="O76" s="9" t="s">
        <v>113</v>
      </c>
      <c r="P76" s="9" t="s">
        <v>114</v>
      </c>
      <c r="Q76" s="9" t="s">
        <v>116</v>
      </c>
      <c r="R76" s="9" t="s">
        <v>113</v>
      </c>
      <c r="S76" s="9" t="s">
        <v>114</v>
      </c>
      <c r="T76" s="21" t="s">
        <v>415</v>
      </c>
      <c r="U76" s="20" t="s">
        <v>414</v>
      </c>
      <c r="V76" s="19">
        <v>42877</v>
      </c>
      <c r="W76" s="19">
        <v>42879</v>
      </c>
      <c r="X76" s="8">
        <v>1795</v>
      </c>
      <c r="Y76" s="8">
        <v>1795</v>
      </c>
      <c r="Z76" s="8">
        <v>0</v>
      </c>
      <c r="AA76" s="19">
        <v>42881</v>
      </c>
      <c r="AB76" s="7" t="s">
        <v>481</v>
      </c>
      <c r="AC76" s="11">
        <v>69</v>
      </c>
      <c r="AD76" s="11">
        <v>69</v>
      </c>
      <c r="AE76" s="19">
        <v>42942</v>
      </c>
      <c r="AF76" s="16" t="s">
        <v>126</v>
      </c>
      <c r="AG76" s="9">
        <v>2017</v>
      </c>
      <c r="AH76" s="19">
        <v>42916</v>
      </c>
    </row>
    <row r="77" spans="1:34" ht="12.75">
      <c r="A77" s="9">
        <v>2017</v>
      </c>
      <c r="B77" s="9" t="s">
        <v>392</v>
      </c>
      <c r="C77" s="9" t="s">
        <v>7</v>
      </c>
      <c r="D77" s="9">
        <v>40204</v>
      </c>
      <c r="E77" s="9" t="s">
        <v>128</v>
      </c>
      <c r="F77" s="11" t="s">
        <v>129</v>
      </c>
      <c r="G77" s="11" t="s">
        <v>132</v>
      </c>
      <c r="H77" s="9" t="s">
        <v>130</v>
      </c>
      <c r="I77" s="9" t="s">
        <v>131</v>
      </c>
      <c r="J77" s="9" t="s">
        <v>112</v>
      </c>
      <c r="K77" s="20" t="s">
        <v>416</v>
      </c>
      <c r="L77" s="9" t="s">
        <v>11</v>
      </c>
      <c r="M77" s="9">
        <v>0</v>
      </c>
      <c r="N77" s="14">
        <v>0</v>
      </c>
      <c r="O77" s="9" t="s">
        <v>113</v>
      </c>
      <c r="P77" s="9" t="s">
        <v>114</v>
      </c>
      <c r="Q77" s="9" t="s">
        <v>116</v>
      </c>
      <c r="R77" s="9" t="s">
        <v>113</v>
      </c>
      <c r="S77" s="9" t="s">
        <v>113</v>
      </c>
      <c r="T77" s="9" t="s">
        <v>113</v>
      </c>
      <c r="U77" s="20" t="s">
        <v>416</v>
      </c>
      <c r="V77" s="19">
        <v>42877</v>
      </c>
      <c r="W77" s="19">
        <v>42879</v>
      </c>
      <c r="X77" s="8">
        <v>3125</v>
      </c>
      <c r="Y77" s="8">
        <v>3125</v>
      </c>
      <c r="Z77" s="8">
        <v>0</v>
      </c>
      <c r="AA77" s="19">
        <v>42886</v>
      </c>
      <c r="AB77" s="7" t="s">
        <v>483</v>
      </c>
      <c r="AC77" s="11">
        <v>70</v>
      </c>
      <c r="AD77" s="11">
        <v>70</v>
      </c>
      <c r="AE77" s="19">
        <v>42943</v>
      </c>
      <c r="AF77" s="16" t="s">
        <v>126</v>
      </c>
      <c r="AG77" s="9">
        <v>2017</v>
      </c>
      <c r="AH77" s="19">
        <v>42916</v>
      </c>
    </row>
    <row r="78" spans="1:34" ht="12.75">
      <c r="A78" s="9">
        <v>2017</v>
      </c>
      <c r="B78" s="9" t="s">
        <v>392</v>
      </c>
      <c r="C78" s="9" t="s">
        <v>8</v>
      </c>
      <c r="D78" s="9" t="s">
        <v>165</v>
      </c>
      <c r="E78" s="9" t="s">
        <v>111</v>
      </c>
      <c r="F78" s="11" t="s">
        <v>178</v>
      </c>
      <c r="G78" s="11" t="s">
        <v>132</v>
      </c>
      <c r="H78" s="11" t="s">
        <v>185</v>
      </c>
      <c r="I78" s="11" t="s">
        <v>186</v>
      </c>
      <c r="J78" s="11" t="s">
        <v>187</v>
      </c>
      <c r="K78" s="20" t="s">
        <v>420</v>
      </c>
      <c r="L78" s="9" t="s">
        <v>11</v>
      </c>
      <c r="M78" s="9">
        <v>0</v>
      </c>
      <c r="N78" s="14">
        <v>0</v>
      </c>
      <c r="O78" s="9" t="s">
        <v>113</v>
      </c>
      <c r="P78" s="9" t="s">
        <v>114</v>
      </c>
      <c r="Q78" s="9" t="s">
        <v>116</v>
      </c>
      <c r="R78" s="9" t="s">
        <v>113</v>
      </c>
      <c r="S78" s="9" t="s">
        <v>114</v>
      </c>
      <c r="T78" s="9" t="s">
        <v>412</v>
      </c>
      <c r="U78" s="20" t="s">
        <v>420</v>
      </c>
      <c r="V78" s="19">
        <v>42877</v>
      </c>
      <c r="W78" s="19">
        <v>42882</v>
      </c>
      <c r="X78" s="8">
        <v>4350</v>
      </c>
      <c r="Y78" s="8">
        <v>4350</v>
      </c>
      <c r="Z78" s="8">
        <v>0</v>
      </c>
      <c r="AA78" s="19">
        <v>42886</v>
      </c>
      <c r="AB78" s="7" t="s">
        <v>485</v>
      </c>
      <c r="AC78" s="11">
        <v>71</v>
      </c>
      <c r="AD78" s="11">
        <v>71</v>
      </c>
      <c r="AE78" s="19">
        <v>42943</v>
      </c>
      <c r="AF78" s="16" t="s">
        <v>126</v>
      </c>
      <c r="AG78" s="9">
        <v>2017</v>
      </c>
      <c r="AH78" s="19">
        <v>42916</v>
      </c>
    </row>
    <row r="79" spans="1:35" ht="12.75">
      <c r="A79" s="9">
        <v>2017</v>
      </c>
      <c r="B79" s="9" t="s">
        <v>392</v>
      </c>
      <c r="C79" s="9" t="s">
        <v>8</v>
      </c>
      <c r="D79" s="9" t="s">
        <v>165</v>
      </c>
      <c r="E79" s="9" t="s">
        <v>121</v>
      </c>
      <c r="F79" s="9" t="s">
        <v>184</v>
      </c>
      <c r="G79" s="11" t="s">
        <v>132</v>
      </c>
      <c r="H79" s="11" t="s">
        <v>166</v>
      </c>
      <c r="I79" s="11" t="s">
        <v>131</v>
      </c>
      <c r="J79" s="11" t="s">
        <v>167</v>
      </c>
      <c r="K79" s="20" t="s">
        <v>421</v>
      </c>
      <c r="L79" s="9" t="s">
        <v>11</v>
      </c>
      <c r="M79" s="9">
        <v>0</v>
      </c>
      <c r="N79" s="14">
        <v>0</v>
      </c>
      <c r="O79" s="9" t="s">
        <v>113</v>
      </c>
      <c r="P79" s="9" t="s">
        <v>114</v>
      </c>
      <c r="Q79" s="9" t="s">
        <v>116</v>
      </c>
      <c r="R79" s="9" t="s">
        <v>113</v>
      </c>
      <c r="S79" s="9" t="s">
        <v>114</v>
      </c>
      <c r="T79" s="9" t="s">
        <v>150</v>
      </c>
      <c r="U79" s="20" t="s">
        <v>421</v>
      </c>
      <c r="V79" s="19">
        <v>42879</v>
      </c>
      <c r="W79" s="22">
        <v>42881</v>
      </c>
      <c r="X79" s="8">
        <v>1960</v>
      </c>
      <c r="Y79" s="8">
        <v>1616.4</v>
      </c>
      <c r="Z79" s="8">
        <v>343.6</v>
      </c>
      <c r="AA79" s="19">
        <v>42887</v>
      </c>
      <c r="AB79" s="7" t="s">
        <v>487</v>
      </c>
      <c r="AC79" s="11">
        <v>72</v>
      </c>
      <c r="AD79" s="11">
        <v>72</v>
      </c>
      <c r="AE79" s="19">
        <v>42943</v>
      </c>
      <c r="AF79" s="16" t="s">
        <v>126</v>
      </c>
      <c r="AG79" s="9">
        <v>2017</v>
      </c>
      <c r="AH79" s="19">
        <v>42916</v>
      </c>
      <c r="AI79" s="13" t="s">
        <v>417</v>
      </c>
    </row>
    <row r="80" spans="1:35" ht="12.75">
      <c r="A80" s="9">
        <v>2017</v>
      </c>
      <c r="B80" s="9" t="s">
        <v>392</v>
      </c>
      <c r="C80" s="9" t="s">
        <v>8</v>
      </c>
      <c r="D80" s="9" t="s">
        <v>165</v>
      </c>
      <c r="E80" s="9" t="s">
        <v>111</v>
      </c>
      <c r="F80" s="11" t="s">
        <v>178</v>
      </c>
      <c r="G80" s="11" t="s">
        <v>132</v>
      </c>
      <c r="H80" s="11" t="s">
        <v>226</v>
      </c>
      <c r="I80" s="11" t="s">
        <v>227</v>
      </c>
      <c r="J80" s="11" t="s">
        <v>228</v>
      </c>
      <c r="K80" s="20" t="s">
        <v>422</v>
      </c>
      <c r="L80" s="9" t="s">
        <v>11</v>
      </c>
      <c r="M80" s="9">
        <v>0</v>
      </c>
      <c r="N80" s="14">
        <v>0</v>
      </c>
      <c r="O80" s="9" t="s">
        <v>113</v>
      </c>
      <c r="P80" s="9" t="s">
        <v>114</v>
      </c>
      <c r="Q80" s="9" t="s">
        <v>116</v>
      </c>
      <c r="R80" s="9" t="s">
        <v>113</v>
      </c>
      <c r="S80" s="9" t="s">
        <v>114</v>
      </c>
      <c r="T80" s="9" t="s">
        <v>150</v>
      </c>
      <c r="U80" s="20" t="s">
        <v>422</v>
      </c>
      <c r="V80" s="19">
        <v>42879</v>
      </c>
      <c r="W80" s="22">
        <v>42881</v>
      </c>
      <c r="X80" s="8">
        <v>1960</v>
      </c>
      <c r="Y80" s="8">
        <v>1226</v>
      </c>
      <c r="Z80" s="8">
        <v>734</v>
      </c>
      <c r="AA80" s="19">
        <v>42885</v>
      </c>
      <c r="AB80" s="7" t="s">
        <v>489</v>
      </c>
      <c r="AC80" s="11">
        <v>73</v>
      </c>
      <c r="AD80" s="11">
        <v>73</v>
      </c>
      <c r="AE80" s="19">
        <v>42943</v>
      </c>
      <c r="AF80" s="16" t="s">
        <v>126</v>
      </c>
      <c r="AG80" s="9">
        <v>2017</v>
      </c>
      <c r="AH80" s="19">
        <v>42916</v>
      </c>
      <c r="AI80" s="13" t="s">
        <v>418</v>
      </c>
    </row>
    <row r="81" spans="1:34" ht="12.75">
      <c r="A81" s="9">
        <v>2017</v>
      </c>
      <c r="B81" s="9" t="s">
        <v>392</v>
      </c>
      <c r="C81" s="9" t="s">
        <v>7</v>
      </c>
      <c r="D81" s="9">
        <v>28620</v>
      </c>
      <c r="E81" s="9" t="s">
        <v>111</v>
      </c>
      <c r="F81" s="11" t="s">
        <v>178</v>
      </c>
      <c r="G81" s="11" t="s">
        <v>132</v>
      </c>
      <c r="H81" s="11" t="s">
        <v>174</v>
      </c>
      <c r="I81" s="11" t="s">
        <v>112</v>
      </c>
      <c r="J81" s="11" t="s">
        <v>112</v>
      </c>
      <c r="K81" s="20" t="s">
        <v>419</v>
      </c>
      <c r="L81" s="9" t="s">
        <v>11</v>
      </c>
      <c r="M81" s="9">
        <v>0</v>
      </c>
      <c r="N81" s="14">
        <v>0</v>
      </c>
      <c r="O81" s="9" t="s">
        <v>113</v>
      </c>
      <c r="P81" s="9" t="s">
        <v>114</v>
      </c>
      <c r="Q81" s="9" t="s">
        <v>116</v>
      </c>
      <c r="R81" s="9" t="s">
        <v>113</v>
      </c>
      <c r="S81" s="9" t="s">
        <v>114</v>
      </c>
      <c r="T81" s="21" t="s">
        <v>412</v>
      </c>
      <c r="U81" s="20" t="s">
        <v>419</v>
      </c>
      <c r="V81" s="19">
        <v>42877</v>
      </c>
      <c r="W81" s="19">
        <v>42882</v>
      </c>
      <c r="X81" s="8">
        <v>4350</v>
      </c>
      <c r="Y81" s="8">
        <v>4350</v>
      </c>
      <c r="Z81" s="8">
        <v>0</v>
      </c>
      <c r="AA81" s="19">
        <v>42891</v>
      </c>
      <c r="AB81" s="7" t="s">
        <v>491</v>
      </c>
      <c r="AC81" s="11">
        <v>74</v>
      </c>
      <c r="AD81" s="11">
        <v>74</v>
      </c>
      <c r="AE81" s="19">
        <v>42943</v>
      </c>
      <c r="AF81" s="16" t="s">
        <v>126</v>
      </c>
      <c r="AG81" s="9">
        <v>2017</v>
      </c>
      <c r="AH81" s="19">
        <v>42916</v>
      </c>
    </row>
    <row r="82" spans="1:35" ht="12.75">
      <c r="A82" s="9">
        <v>2017</v>
      </c>
      <c r="B82" s="9" t="s">
        <v>392</v>
      </c>
      <c r="C82" s="9" t="s">
        <v>7</v>
      </c>
      <c r="D82" s="9">
        <v>40216</v>
      </c>
      <c r="E82" s="9" t="s">
        <v>121</v>
      </c>
      <c r="F82" s="11" t="s">
        <v>444</v>
      </c>
      <c r="G82" s="11" t="s">
        <v>132</v>
      </c>
      <c r="H82" s="11" t="s">
        <v>146</v>
      </c>
      <c r="I82" s="11" t="s">
        <v>147</v>
      </c>
      <c r="J82" s="11" t="s">
        <v>148</v>
      </c>
      <c r="K82" s="20" t="s">
        <v>423</v>
      </c>
      <c r="L82" s="9" t="s">
        <v>11</v>
      </c>
      <c r="M82" s="9">
        <v>0</v>
      </c>
      <c r="N82" s="14">
        <v>0</v>
      </c>
      <c r="O82" s="9" t="s">
        <v>113</v>
      </c>
      <c r="P82" s="9" t="s">
        <v>114</v>
      </c>
      <c r="Q82" s="9" t="s">
        <v>116</v>
      </c>
      <c r="R82" s="9" t="s">
        <v>113</v>
      </c>
      <c r="S82" s="9" t="s">
        <v>113</v>
      </c>
      <c r="T82" s="21" t="s">
        <v>113</v>
      </c>
      <c r="U82" s="20" t="s">
        <v>423</v>
      </c>
      <c r="V82" s="19">
        <v>42876</v>
      </c>
      <c r="W82" s="19">
        <v>42878</v>
      </c>
      <c r="X82" s="8">
        <v>3125</v>
      </c>
      <c r="Y82" s="8">
        <v>2893.56</v>
      </c>
      <c r="Z82" s="8">
        <v>231.44</v>
      </c>
      <c r="AA82" s="19">
        <v>42885</v>
      </c>
      <c r="AB82" s="7" t="s">
        <v>493</v>
      </c>
      <c r="AC82" s="11">
        <v>75</v>
      </c>
      <c r="AD82" s="11">
        <v>75</v>
      </c>
      <c r="AE82" s="19">
        <v>42943</v>
      </c>
      <c r="AF82" s="16" t="s">
        <v>126</v>
      </c>
      <c r="AG82" s="9">
        <v>2017</v>
      </c>
      <c r="AH82" s="19">
        <v>42916</v>
      </c>
      <c r="AI82" s="13" t="s">
        <v>424</v>
      </c>
    </row>
    <row r="83" spans="1:35" ht="12.75">
      <c r="A83" s="9">
        <v>2017</v>
      </c>
      <c r="B83" s="9" t="s">
        <v>392</v>
      </c>
      <c r="C83" s="9" t="s">
        <v>8</v>
      </c>
      <c r="D83" s="9" t="s">
        <v>165</v>
      </c>
      <c r="E83" s="9" t="s">
        <v>446</v>
      </c>
      <c r="F83" s="11" t="s">
        <v>445</v>
      </c>
      <c r="G83" s="11" t="s">
        <v>132</v>
      </c>
      <c r="H83" s="11" t="s">
        <v>425</v>
      </c>
      <c r="I83" s="11" t="s">
        <v>426</v>
      </c>
      <c r="J83" s="11" t="s">
        <v>427</v>
      </c>
      <c r="K83" s="20" t="s">
        <v>423</v>
      </c>
      <c r="L83" s="9" t="s">
        <v>11</v>
      </c>
      <c r="M83" s="9">
        <v>0</v>
      </c>
      <c r="N83" s="14">
        <v>0</v>
      </c>
      <c r="O83" s="9" t="s">
        <v>113</v>
      </c>
      <c r="P83" s="9" t="s">
        <v>114</v>
      </c>
      <c r="Q83" s="9" t="s">
        <v>116</v>
      </c>
      <c r="R83" s="9" t="s">
        <v>113</v>
      </c>
      <c r="S83" s="9" t="s">
        <v>113</v>
      </c>
      <c r="T83" s="21" t="s">
        <v>113</v>
      </c>
      <c r="U83" s="20" t="s">
        <v>423</v>
      </c>
      <c r="V83" s="19">
        <v>42876</v>
      </c>
      <c r="W83" s="19">
        <v>42878</v>
      </c>
      <c r="X83" s="8">
        <v>2175</v>
      </c>
      <c r="Y83" s="8">
        <v>2152.13</v>
      </c>
      <c r="Z83" s="8">
        <v>22.87</v>
      </c>
      <c r="AA83" s="19">
        <v>42885</v>
      </c>
      <c r="AB83" s="7" t="s">
        <v>495</v>
      </c>
      <c r="AC83" s="11">
        <v>76</v>
      </c>
      <c r="AD83" s="11">
        <v>76</v>
      </c>
      <c r="AE83" s="19">
        <v>42943</v>
      </c>
      <c r="AF83" s="16" t="s">
        <v>126</v>
      </c>
      <c r="AG83" s="9">
        <v>2017</v>
      </c>
      <c r="AH83" s="19">
        <v>42916</v>
      </c>
      <c r="AI83" s="13" t="s">
        <v>429</v>
      </c>
    </row>
    <row r="84" spans="1:34" ht="12.75">
      <c r="A84" s="9">
        <v>2017</v>
      </c>
      <c r="B84" s="9" t="s">
        <v>392</v>
      </c>
      <c r="C84" s="9" t="s">
        <v>7</v>
      </c>
      <c r="D84" s="9">
        <v>28620</v>
      </c>
      <c r="E84" s="9" t="s">
        <v>111</v>
      </c>
      <c r="F84" s="11" t="s">
        <v>178</v>
      </c>
      <c r="G84" s="11" t="s">
        <v>132</v>
      </c>
      <c r="H84" s="11" t="s">
        <v>174</v>
      </c>
      <c r="I84" s="11" t="s">
        <v>112</v>
      </c>
      <c r="J84" s="11" t="s">
        <v>112</v>
      </c>
      <c r="K84" s="20" t="s">
        <v>428</v>
      </c>
      <c r="L84" s="9" t="s">
        <v>11</v>
      </c>
      <c r="M84" s="9">
        <v>0</v>
      </c>
      <c r="N84" s="14">
        <v>0</v>
      </c>
      <c r="O84" s="9" t="s">
        <v>113</v>
      </c>
      <c r="P84" s="9" t="s">
        <v>114</v>
      </c>
      <c r="Q84" s="9" t="s">
        <v>116</v>
      </c>
      <c r="R84" s="9" t="s">
        <v>113</v>
      </c>
      <c r="S84" s="9" t="s">
        <v>114</v>
      </c>
      <c r="T84" s="21" t="s">
        <v>116</v>
      </c>
      <c r="U84" s="20" t="s">
        <v>428</v>
      </c>
      <c r="V84" s="19">
        <v>42895</v>
      </c>
      <c r="W84" s="19">
        <v>42895</v>
      </c>
      <c r="X84" s="8">
        <v>435</v>
      </c>
      <c r="Y84" s="8">
        <v>435</v>
      </c>
      <c r="Z84" s="8">
        <v>0</v>
      </c>
      <c r="AA84" s="19">
        <v>42899</v>
      </c>
      <c r="AB84" s="7" t="s">
        <v>497</v>
      </c>
      <c r="AC84" s="11">
        <v>77</v>
      </c>
      <c r="AD84" s="11">
        <v>77</v>
      </c>
      <c r="AE84" s="19">
        <v>42943</v>
      </c>
      <c r="AF84" s="16" t="s">
        <v>126</v>
      </c>
      <c r="AG84" s="9">
        <v>2017</v>
      </c>
      <c r="AH84" s="19">
        <v>42916</v>
      </c>
    </row>
    <row r="85" spans="1:34" ht="12.75">
      <c r="A85" s="9">
        <v>2017</v>
      </c>
      <c r="B85" s="9" t="s">
        <v>392</v>
      </c>
      <c r="C85" s="9" t="s">
        <v>7</v>
      </c>
      <c r="D85" s="9">
        <v>10108</v>
      </c>
      <c r="E85" s="9" t="s">
        <v>111</v>
      </c>
      <c r="F85" s="9" t="s">
        <v>253</v>
      </c>
      <c r="G85" s="11" t="s">
        <v>132</v>
      </c>
      <c r="H85" s="11" t="s">
        <v>254</v>
      </c>
      <c r="I85" s="11" t="s">
        <v>148</v>
      </c>
      <c r="J85" s="11" t="s">
        <v>255</v>
      </c>
      <c r="K85" s="20" t="s">
        <v>428</v>
      </c>
      <c r="L85" s="9" t="s">
        <v>11</v>
      </c>
      <c r="M85" s="9">
        <v>0</v>
      </c>
      <c r="N85" s="14">
        <v>0</v>
      </c>
      <c r="O85" s="9" t="s">
        <v>113</v>
      </c>
      <c r="P85" s="9" t="s">
        <v>114</v>
      </c>
      <c r="Q85" s="9" t="s">
        <v>116</v>
      </c>
      <c r="R85" s="9" t="s">
        <v>113</v>
      </c>
      <c r="S85" s="9" t="s">
        <v>114</v>
      </c>
      <c r="T85" s="21" t="s">
        <v>116</v>
      </c>
      <c r="U85" s="20" t="s">
        <v>428</v>
      </c>
      <c r="V85" s="19">
        <v>42895</v>
      </c>
      <c r="W85" s="19">
        <v>42895</v>
      </c>
      <c r="X85" s="8">
        <v>435</v>
      </c>
      <c r="Y85" s="8">
        <v>450</v>
      </c>
      <c r="Z85" s="8">
        <v>0</v>
      </c>
      <c r="AA85" s="19">
        <v>42899</v>
      </c>
      <c r="AB85" s="7" t="s">
        <v>499</v>
      </c>
      <c r="AC85" s="11">
        <v>78</v>
      </c>
      <c r="AD85" s="11">
        <v>78</v>
      </c>
      <c r="AE85" s="19">
        <v>42943</v>
      </c>
      <c r="AF85" s="16" t="s">
        <v>126</v>
      </c>
      <c r="AG85" s="9">
        <v>2017</v>
      </c>
      <c r="AH85" s="19">
        <v>42916</v>
      </c>
    </row>
    <row r="86" spans="1:34" ht="12.75">
      <c r="A86" s="9">
        <v>2017</v>
      </c>
      <c r="B86" s="9" t="s">
        <v>392</v>
      </c>
      <c r="C86" s="9" t="s">
        <v>7</v>
      </c>
      <c r="D86" s="9">
        <v>28620</v>
      </c>
      <c r="E86" s="9" t="s">
        <v>111</v>
      </c>
      <c r="F86" s="11" t="s">
        <v>178</v>
      </c>
      <c r="G86" s="11" t="s">
        <v>132</v>
      </c>
      <c r="H86" s="11" t="s">
        <v>174</v>
      </c>
      <c r="I86" s="11" t="s">
        <v>112</v>
      </c>
      <c r="J86" s="11" t="s">
        <v>112</v>
      </c>
      <c r="K86" s="20" t="s">
        <v>430</v>
      </c>
      <c r="L86" s="9" t="s">
        <v>11</v>
      </c>
      <c r="M86" s="9">
        <v>0</v>
      </c>
      <c r="N86" s="14">
        <v>0</v>
      </c>
      <c r="O86" s="9" t="s">
        <v>113</v>
      </c>
      <c r="P86" s="9" t="s">
        <v>114</v>
      </c>
      <c r="Q86" s="9" t="s">
        <v>116</v>
      </c>
      <c r="R86" s="9" t="s">
        <v>113</v>
      </c>
      <c r="S86" s="9" t="s">
        <v>114</v>
      </c>
      <c r="T86" s="21" t="s">
        <v>431</v>
      </c>
      <c r="U86" s="20" t="s">
        <v>430</v>
      </c>
      <c r="V86" s="19">
        <v>42900</v>
      </c>
      <c r="W86" s="19">
        <v>42909</v>
      </c>
      <c r="X86" s="8">
        <v>6420</v>
      </c>
      <c r="Y86" s="8">
        <v>6420</v>
      </c>
      <c r="Z86" s="8">
        <v>0</v>
      </c>
      <c r="AA86" s="19">
        <v>42915</v>
      </c>
      <c r="AB86" s="7" t="s">
        <v>501</v>
      </c>
      <c r="AC86" s="11">
        <v>79</v>
      </c>
      <c r="AD86" s="11">
        <v>79</v>
      </c>
      <c r="AE86" s="19">
        <v>42943</v>
      </c>
      <c r="AF86" s="16" t="s">
        <v>126</v>
      </c>
      <c r="AG86" s="9">
        <v>2017</v>
      </c>
      <c r="AH86" s="19">
        <v>42916</v>
      </c>
    </row>
    <row r="87" spans="1:34" ht="12.75">
      <c r="A87" s="9">
        <v>2017</v>
      </c>
      <c r="B87" s="9" t="s">
        <v>392</v>
      </c>
      <c r="C87" s="9" t="s">
        <v>7</v>
      </c>
      <c r="D87" s="9">
        <v>10108</v>
      </c>
      <c r="E87" s="9" t="s">
        <v>111</v>
      </c>
      <c r="F87" s="9" t="s">
        <v>253</v>
      </c>
      <c r="G87" s="11" t="s">
        <v>132</v>
      </c>
      <c r="H87" s="11" t="s">
        <v>254</v>
      </c>
      <c r="I87" s="11" t="s">
        <v>148</v>
      </c>
      <c r="J87" s="11" t="s">
        <v>255</v>
      </c>
      <c r="K87" s="20" t="s">
        <v>430</v>
      </c>
      <c r="L87" s="9" t="s">
        <v>11</v>
      </c>
      <c r="M87" s="9">
        <v>0</v>
      </c>
      <c r="N87" s="14">
        <v>0</v>
      </c>
      <c r="O87" s="9" t="s">
        <v>113</v>
      </c>
      <c r="P87" s="9" t="s">
        <v>114</v>
      </c>
      <c r="Q87" s="9" t="s">
        <v>116</v>
      </c>
      <c r="R87" s="9" t="s">
        <v>113</v>
      </c>
      <c r="S87" s="9" t="s">
        <v>114</v>
      </c>
      <c r="T87" s="21" t="s">
        <v>431</v>
      </c>
      <c r="U87" s="20" t="s">
        <v>430</v>
      </c>
      <c r="V87" s="19">
        <v>42900</v>
      </c>
      <c r="W87" s="19">
        <v>42909</v>
      </c>
      <c r="X87" s="8">
        <v>6420</v>
      </c>
      <c r="Y87" s="8">
        <v>6420</v>
      </c>
      <c r="Z87" s="8">
        <v>0</v>
      </c>
      <c r="AA87" s="19">
        <v>42914</v>
      </c>
      <c r="AB87" s="7" t="s">
        <v>503</v>
      </c>
      <c r="AC87" s="11">
        <v>80</v>
      </c>
      <c r="AD87" s="11">
        <v>80</v>
      </c>
      <c r="AE87" s="19">
        <v>42943</v>
      </c>
      <c r="AF87" s="16" t="s">
        <v>126</v>
      </c>
      <c r="AG87" s="9">
        <v>2017</v>
      </c>
      <c r="AH87" s="19">
        <v>42916</v>
      </c>
    </row>
    <row r="88" spans="1:35" ht="12.75">
      <c r="A88" s="9">
        <v>2017</v>
      </c>
      <c r="B88" s="9" t="s">
        <v>392</v>
      </c>
      <c r="C88" s="9" t="s">
        <v>7</v>
      </c>
      <c r="D88" s="9">
        <v>40105</v>
      </c>
      <c r="E88" s="9" t="s">
        <v>235</v>
      </c>
      <c r="F88" s="9" t="s">
        <v>235</v>
      </c>
      <c r="G88" s="9" t="s">
        <v>140</v>
      </c>
      <c r="H88" s="9" t="s">
        <v>133</v>
      </c>
      <c r="I88" s="9" t="s">
        <v>134</v>
      </c>
      <c r="J88" s="9" t="s">
        <v>135</v>
      </c>
      <c r="K88" s="20" t="s">
        <v>432</v>
      </c>
      <c r="L88" s="9" t="s">
        <v>11</v>
      </c>
      <c r="M88" s="9">
        <v>0</v>
      </c>
      <c r="N88" s="14">
        <v>0</v>
      </c>
      <c r="O88" s="9" t="s">
        <v>113</v>
      </c>
      <c r="P88" s="9" t="s">
        <v>114</v>
      </c>
      <c r="Q88" s="9" t="s">
        <v>116</v>
      </c>
      <c r="R88" s="9" t="s">
        <v>113</v>
      </c>
      <c r="S88" s="9" t="s">
        <v>113</v>
      </c>
      <c r="T88" s="21" t="s">
        <v>113</v>
      </c>
      <c r="U88" s="20" t="s">
        <v>432</v>
      </c>
      <c r="V88" s="19">
        <v>42901</v>
      </c>
      <c r="W88" s="19">
        <v>42902</v>
      </c>
      <c r="X88" s="8">
        <v>2475</v>
      </c>
      <c r="Y88" s="8">
        <v>1620</v>
      </c>
      <c r="Z88" s="8">
        <v>855</v>
      </c>
      <c r="AA88" s="19">
        <v>42909</v>
      </c>
      <c r="AB88" s="7" t="s">
        <v>505</v>
      </c>
      <c r="AC88" s="11">
        <v>81</v>
      </c>
      <c r="AD88" s="11">
        <v>81</v>
      </c>
      <c r="AE88" s="19">
        <v>42943</v>
      </c>
      <c r="AF88" s="16" t="s">
        <v>126</v>
      </c>
      <c r="AG88" s="9">
        <v>2017</v>
      </c>
      <c r="AH88" s="19">
        <v>42916</v>
      </c>
      <c r="AI88" s="13" t="s">
        <v>433</v>
      </c>
    </row>
    <row r="89" spans="1:35" ht="12.75">
      <c r="A89" s="9">
        <v>2017</v>
      </c>
      <c r="B89" s="9" t="s">
        <v>392</v>
      </c>
      <c r="C89" s="9" t="s">
        <v>7</v>
      </c>
      <c r="D89" s="9">
        <v>40105</v>
      </c>
      <c r="E89" s="9" t="s">
        <v>235</v>
      </c>
      <c r="F89" s="9" t="s">
        <v>235</v>
      </c>
      <c r="G89" s="9" t="s">
        <v>140</v>
      </c>
      <c r="H89" s="9" t="s">
        <v>133</v>
      </c>
      <c r="I89" s="9" t="s">
        <v>134</v>
      </c>
      <c r="J89" s="9" t="s">
        <v>135</v>
      </c>
      <c r="K89" s="20" t="s">
        <v>434</v>
      </c>
      <c r="L89" s="9" t="s">
        <v>11</v>
      </c>
      <c r="M89" s="9">
        <v>0</v>
      </c>
      <c r="N89" s="14">
        <v>0</v>
      </c>
      <c r="O89" s="9" t="s">
        <v>113</v>
      </c>
      <c r="P89" s="9" t="s">
        <v>114</v>
      </c>
      <c r="Q89" s="9" t="s">
        <v>116</v>
      </c>
      <c r="R89" s="9" t="s">
        <v>113</v>
      </c>
      <c r="S89" s="9" t="s">
        <v>113</v>
      </c>
      <c r="T89" s="21" t="s">
        <v>113</v>
      </c>
      <c r="U89" s="20" t="s">
        <v>434</v>
      </c>
      <c r="V89" s="19">
        <v>42908</v>
      </c>
      <c r="W89" s="19">
        <v>42909</v>
      </c>
      <c r="X89" s="8">
        <v>2475</v>
      </c>
      <c r="Y89" s="8">
        <v>2266.99</v>
      </c>
      <c r="Z89" s="8">
        <v>208.01</v>
      </c>
      <c r="AA89" s="19">
        <v>42915</v>
      </c>
      <c r="AB89" s="7" t="s">
        <v>507</v>
      </c>
      <c r="AC89" s="11">
        <v>82</v>
      </c>
      <c r="AD89" s="11">
        <v>82</v>
      </c>
      <c r="AE89" s="19">
        <v>42943</v>
      </c>
      <c r="AF89" s="16" t="s">
        <v>126</v>
      </c>
      <c r="AG89" s="9">
        <v>2017</v>
      </c>
      <c r="AH89" s="19">
        <v>42916</v>
      </c>
      <c r="AI89" s="13" t="s">
        <v>435</v>
      </c>
    </row>
    <row r="90" spans="1:35" ht="12.75">
      <c r="A90" s="9">
        <v>2017</v>
      </c>
      <c r="B90" s="9" t="s">
        <v>392</v>
      </c>
      <c r="C90" s="9" t="s">
        <v>7</v>
      </c>
      <c r="D90" s="9">
        <v>40105</v>
      </c>
      <c r="E90" s="9" t="s">
        <v>235</v>
      </c>
      <c r="F90" s="9" t="s">
        <v>235</v>
      </c>
      <c r="G90" s="9" t="s">
        <v>140</v>
      </c>
      <c r="H90" s="9" t="s">
        <v>133</v>
      </c>
      <c r="I90" s="9" t="s">
        <v>134</v>
      </c>
      <c r="J90" s="9" t="s">
        <v>135</v>
      </c>
      <c r="K90" s="20" t="s">
        <v>436</v>
      </c>
      <c r="L90" s="9" t="s">
        <v>11</v>
      </c>
      <c r="M90" s="9">
        <v>0</v>
      </c>
      <c r="N90" s="14">
        <v>0</v>
      </c>
      <c r="O90" s="9" t="s">
        <v>113</v>
      </c>
      <c r="P90" s="9" t="s">
        <v>114</v>
      </c>
      <c r="Q90" s="9" t="s">
        <v>116</v>
      </c>
      <c r="R90" s="9" t="s">
        <v>113</v>
      </c>
      <c r="S90" s="9" t="s">
        <v>437</v>
      </c>
      <c r="T90" s="9" t="s">
        <v>437</v>
      </c>
      <c r="U90" s="20" t="s">
        <v>436</v>
      </c>
      <c r="V90" s="19">
        <v>42914</v>
      </c>
      <c r="W90" s="19">
        <v>42918</v>
      </c>
      <c r="X90" s="8">
        <v>6600</v>
      </c>
      <c r="Y90" s="8">
        <v>6532.44</v>
      </c>
      <c r="Z90" s="8">
        <v>67.56</v>
      </c>
      <c r="AA90" s="19">
        <v>42926</v>
      </c>
      <c r="AB90" s="7" t="s">
        <v>509</v>
      </c>
      <c r="AC90" s="11">
        <v>83</v>
      </c>
      <c r="AD90" s="11">
        <v>83</v>
      </c>
      <c r="AE90" s="19">
        <v>42943</v>
      </c>
      <c r="AF90" s="16" t="s">
        <v>126</v>
      </c>
      <c r="AG90" s="9">
        <v>2017</v>
      </c>
      <c r="AH90" s="19">
        <v>42916</v>
      </c>
      <c r="AI90" s="13" t="s">
        <v>438</v>
      </c>
    </row>
    <row r="91" spans="1:35" ht="12.75">
      <c r="A91" s="9">
        <v>2017</v>
      </c>
      <c r="B91" s="9" t="s">
        <v>392</v>
      </c>
      <c r="C91" s="9" t="s">
        <v>7</v>
      </c>
      <c r="D91" s="9">
        <v>40204</v>
      </c>
      <c r="E91" s="9" t="s">
        <v>128</v>
      </c>
      <c r="F91" s="11" t="s">
        <v>129</v>
      </c>
      <c r="G91" s="11" t="s">
        <v>132</v>
      </c>
      <c r="H91" s="9" t="s">
        <v>130</v>
      </c>
      <c r="I91" s="9" t="s">
        <v>131</v>
      </c>
      <c r="J91" s="9" t="s">
        <v>112</v>
      </c>
      <c r="K91" s="20" t="s">
        <v>439</v>
      </c>
      <c r="L91" s="9" t="s">
        <v>11</v>
      </c>
      <c r="M91" s="9">
        <v>0</v>
      </c>
      <c r="N91" s="14">
        <v>0</v>
      </c>
      <c r="O91" s="9" t="s">
        <v>113</v>
      </c>
      <c r="P91" s="9" t="s">
        <v>114</v>
      </c>
      <c r="Q91" s="9" t="s">
        <v>116</v>
      </c>
      <c r="R91" s="9" t="s">
        <v>113</v>
      </c>
      <c r="S91" s="9" t="s">
        <v>114</v>
      </c>
      <c r="T91" s="9" t="s">
        <v>116</v>
      </c>
      <c r="U91" s="20" t="s">
        <v>439</v>
      </c>
      <c r="V91" s="19">
        <v>42916</v>
      </c>
      <c r="W91" s="19">
        <v>42916</v>
      </c>
      <c r="X91" s="8">
        <v>625</v>
      </c>
      <c r="Y91" s="8">
        <v>490</v>
      </c>
      <c r="Z91" s="8">
        <v>135</v>
      </c>
      <c r="AA91" s="19">
        <v>42920</v>
      </c>
      <c r="AB91" s="7" t="s">
        <v>511</v>
      </c>
      <c r="AC91" s="11">
        <v>84</v>
      </c>
      <c r="AD91" s="11">
        <v>84</v>
      </c>
      <c r="AE91" s="19">
        <v>42943</v>
      </c>
      <c r="AF91" s="16" t="s">
        <v>126</v>
      </c>
      <c r="AG91" s="9">
        <v>2017</v>
      </c>
      <c r="AH91" s="19">
        <v>42916</v>
      </c>
      <c r="AI91" s="13" t="s">
        <v>440</v>
      </c>
    </row>
    <row r="92" spans="1:34" ht="12.75">
      <c r="A92" s="9">
        <v>2017</v>
      </c>
      <c r="B92" s="9" t="s">
        <v>392</v>
      </c>
      <c r="C92" s="9" t="s">
        <v>7</v>
      </c>
      <c r="D92" s="9">
        <v>40216</v>
      </c>
      <c r="E92" s="9" t="s">
        <v>121</v>
      </c>
      <c r="F92" s="11" t="s">
        <v>195</v>
      </c>
      <c r="G92" s="11" t="s">
        <v>132</v>
      </c>
      <c r="H92" s="11" t="s">
        <v>196</v>
      </c>
      <c r="I92" s="11" t="s">
        <v>197</v>
      </c>
      <c r="J92" s="11" t="s">
        <v>198</v>
      </c>
      <c r="K92" s="20" t="s">
        <v>439</v>
      </c>
      <c r="L92" s="9" t="s">
        <v>11</v>
      </c>
      <c r="M92" s="9">
        <v>0</v>
      </c>
      <c r="N92" s="14">
        <v>0</v>
      </c>
      <c r="O92" s="9" t="s">
        <v>113</v>
      </c>
      <c r="P92" s="9" t="s">
        <v>114</v>
      </c>
      <c r="Q92" s="9" t="s">
        <v>116</v>
      </c>
      <c r="R92" s="9" t="s">
        <v>113</v>
      </c>
      <c r="S92" s="9" t="s">
        <v>114</v>
      </c>
      <c r="T92" s="9" t="s">
        <v>116</v>
      </c>
      <c r="U92" s="20" t="s">
        <v>439</v>
      </c>
      <c r="V92" s="19">
        <v>42916</v>
      </c>
      <c r="W92" s="19">
        <v>42916</v>
      </c>
      <c r="X92" s="8">
        <v>625</v>
      </c>
      <c r="Y92" s="8">
        <v>625</v>
      </c>
      <c r="Z92" s="8">
        <v>0</v>
      </c>
      <c r="AA92" s="19">
        <v>42919</v>
      </c>
      <c r="AB92" s="7" t="s">
        <v>513</v>
      </c>
      <c r="AC92" s="11">
        <v>85</v>
      </c>
      <c r="AD92" s="11">
        <v>85</v>
      </c>
      <c r="AE92" s="19">
        <v>42943</v>
      </c>
      <c r="AF92" s="16" t="s">
        <v>126</v>
      </c>
      <c r="AG92" s="9">
        <v>2017</v>
      </c>
      <c r="AH92" s="19">
        <v>42916</v>
      </c>
    </row>
    <row r="93" spans="1:35" ht="12.75">
      <c r="A93" s="9">
        <v>2017</v>
      </c>
      <c r="B93" s="9" t="s">
        <v>392</v>
      </c>
      <c r="C93" s="9" t="s">
        <v>7</v>
      </c>
      <c r="D93" s="9">
        <v>40216</v>
      </c>
      <c r="E93" s="9" t="s">
        <v>121</v>
      </c>
      <c r="F93" s="9" t="s">
        <v>449</v>
      </c>
      <c r="G93" s="9" t="s">
        <v>153</v>
      </c>
      <c r="H93" s="9" t="s">
        <v>154</v>
      </c>
      <c r="I93" s="9" t="s">
        <v>155</v>
      </c>
      <c r="J93" s="9" t="s">
        <v>156</v>
      </c>
      <c r="K93" s="20" t="s">
        <v>441</v>
      </c>
      <c r="L93" s="9" t="s">
        <v>11</v>
      </c>
      <c r="M93" s="9">
        <v>0</v>
      </c>
      <c r="N93" s="14">
        <v>0</v>
      </c>
      <c r="O93" s="9" t="s">
        <v>113</v>
      </c>
      <c r="P93" s="9" t="s">
        <v>114</v>
      </c>
      <c r="Q93" s="9" t="s">
        <v>116</v>
      </c>
      <c r="R93" s="9" t="s">
        <v>113</v>
      </c>
      <c r="S93" s="9" t="s">
        <v>442</v>
      </c>
      <c r="T93" s="9" t="s">
        <v>443</v>
      </c>
      <c r="U93" s="20" t="s">
        <v>441</v>
      </c>
      <c r="V93" s="19">
        <v>42918</v>
      </c>
      <c r="W93" s="19">
        <v>42922</v>
      </c>
      <c r="X93" s="8">
        <v>5000</v>
      </c>
      <c r="Y93" s="8">
        <v>4589.5</v>
      </c>
      <c r="Z93" s="8">
        <v>410.5</v>
      </c>
      <c r="AA93" s="19">
        <v>42928</v>
      </c>
      <c r="AB93" s="7" t="s">
        <v>515</v>
      </c>
      <c r="AC93" s="11">
        <v>86</v>
      </c>
      <c r="AD93" s="11">
        <v>86</v>
      </c>
      <c r="AE93" s="19">
        <v>42943</v>
      </c>
      <c r="AF93" s="16" t="s">
        <v>126</v>
      </c>
      <c r="AG93" s="9">
        <v>2017</v>
      </c>
      <c r="AH93" s="19">
        <v>42916</v>
      </c>
      <c r="AI93" s="13" t="s">
        <v>447</v>
      </c>
    </row>
    <row r="94" spans="1:35" ht="12.75">
      <c r="A94" s="9">
        <v>2017</v>
      </c>
      <c r="B94" s="9" t="s">
        <v>392</v>
      </c>
      <c r="C94" s="9" t="s">
        <v>7</v>
      </c>
      <c r="D94" s="9">
        <v>40204</v>
      </c>
      <c r="E94" s="9" t="s">
        <v>128</v>
      </c>
      <c r="F94" s="9" t="s">
        <v>394</v>
      </c>
      <c r="G94" s="9" t="s">
        <v>153</v>
      </c>
      <c r="H94" s="9" t="s">
        <v>395</v>
      </c>
      <c r="I94" s="9" t="s">
        <v>249</v>
      </c>
      <c r="J94" s="9" t="s">
        <v>396</v>
      </c>
      <c r="K94" s="20" t="s">
        <v>441</v>
      </c>
      <c r="L94" s="9" t="s">
        <v>11</v>
      </c>
      <c r="M94" s="9">
        <v>0</v>
      </c>
      <c r="N94" s="14">
        <v>0</v>
      </c>
      <c r="O94" s="9" t="s">
        <v>113</v>
      </c>
      <c r="P94" s="9" t="s">
        <v>114</v>
      </c>
      <c r="Q94" s="9" t="s">
        <v>116</v>
      </c>
      <c r="R94" s="9" t="s">
        <v>113</v>
      </c>
      <c r="S94" s="9" t="s">
        <v>442</v>
      </c>
      <c r="T94" s="9" t="s">
        <v>443</v>
      </c>
      <c r="U94" s="20" t="s">
        <v>441</v>
      </c>
      <c r="V94" s="19">
        <v>42918</v>
      </c>
      <c r="W94" s="19">
        <v>42922</v>
      </c>
      <c r="X94" s="8">
        <v>5000</v>
      </c>
      <c r="Y94" s="8">
        <v>4156.75</v>
      </c>
      <c r="Z94" s="8">
        <v>843.25</v>
      </c>
      <c r="AA94" s="19">
        <v>42926</v>
      </c>
      <c r="AB94" s="7" t="s">
        <v>517</v>
      </c>
      <c r="AC94" s="11">
        <v>87</v>
      </c>
      <c r="AD94" s="11">
        <v>87</v>
      </c>
      <c r="AE94" s="19">
        <v>42943</v>
      </c>
      <c r="AF94" s="16" t="s">
        <v>126</v>
      </c>
      <c r="AG94" s="9">
        <v>2017</v>
      </c>
      <c r="AH94" s="19">
        <v>42916</v>
      </c>
      <c r="AI94" s="13" t="s">
        <v>448</v>
      </c>
    </row>
    <row r="95" spans="1:34" ht="12.75">
      <c r="A95" s="9">
        <v>2017</v>
      </c>
      <c r="B95" s="9" t="s">
        <v>392</v>
      </c>
      <c r="C95" s="9" t="s">
        <v>7</v>
      </c>
      <c r="D95" s="9">
        <v>40216</v>
      </c>
      <c r="E95" s="9" t="s">
        <v>121</v>
      </c>
      <c r="F95" s="9" t="s">
        <v>450</v>
      </c>
      <c r="G95" s="9" t="s">
        <v>153</v>
      </c>
      <c r="H95" s="9" t="s">
        <v>451</v>
      </c>
      <c r="I95" s="9" t="s">
        <v>452</v>
      </c>
      <c r="J95" s="9" t="s">
        <v>453</v>
      </c>
      <c r="K95" s="20" t="s">
        <v>441</v>
      </c>
      <c r="L95" s="9" t="s">
        <v>11</v>
      </c>
      <c r="M95" s="9">
        <v>0</v>
      </c>
      <c r="N95" s="14">
        <v>0</v>
      </c>
      <c r="O95" s="9" t="s">
        <v>113</v>
      </c>
      <c r="P95" s="9" t="s">
        <v>114</v>
      </c>
      <c r="Q95" s="9" t="s">
        <v>116</v>
      </c>
      <c r="R95" s="9" t="s">
        <v>113</v>
      </c>
      <c r="S95" s="9" t="s">
        <v>442</v>
      </c>
      <c r="T95" s="9" t="s">
        <v>443</v>
      </c>
      <c r="U95" s="20" t="s">
        <v>441</v>
      </c>
      <c r="V95" s="19">
        <v>42918</v>
      </c>
      <c r="W95" s="19">
        <v>42922</v>
      </c>
      <c r="X95" s="8">
        <v>5000</v>
      </c>
      <c r="Y95" s="8">
        <v>5000</v>
      </c>
      <c r="Z95" s="8">
        <v>0</v>
      </c>
      <c r="AA95" s="19">
        <v>42926</v>
      </c>
      <c r="AB95" s="7" t="s">
        <v>519</v>
      </c>
      <c r="AC95" s="11">
        <v>88</v>
      </c>
      <c r="AD95" s="11">
        <v>88</v>
      </c>
      <c r="AE95" s="19">
        <v>42943</v>
      </c>
      <c r="AF95" s="16" t="s">
        <v>126</v>
      </c>
      <c r="AG95" s="9">
        <v>2017</v>
      </c>
      <c r="AH95" s="19">
        <v>42916</v>
      </c>
    </row>
    <row r="65536" ht="12.75">
      <c r="S65536" s="9"/>
    </row>
  </sheetData>
  <sheetProtection/>
  <mergeCells count="1">
    <mergeCell ref="A6:AI6"/>
  </mergeCells>
  <dataValidations count="2">
    <dataValidation type="list" allowBlank="1" showInputMessage="1" showErrorMessage="1" sqref="C8:C16 C18:C22 C27:C30 C33:C34 C36:C38 C40 C44:C45 C47:C49 C52:C54 C56:C57 C60:C61 C63:C65 C67:C68 C77 C81:C82 C84:C95">
      <formula1>hidden1</formula1>
    </dataValidation>
    <dataValidation type="list" allowBlank="1" showInputMessage="1" showErrorMessage="1" sqref="L8:L95">
      <formula1>hidden2</formula1>
    </dataValidation>
  </dataValidations>
  <hyperlinks>
    <hyperlink ref="AB8" r:id="rId1" display="http://contraloria.bcs.gob.mx/wp-content/uploads/2017/04/Informe-de-la-comision-poliza-345.pdf"/>
    <hyperlink ref="AB9" r:id="rId2" display="http://contraloria.bcs.gob.mx/wp-content/uploads/2017/04/Informe-de-la-comision-poliza-347.pdf"/>
    <hyperlink ref="AB10" r:id="rId3" display="http://contraloria.bcs.gob.mx/wp-content/uploads/2017/04/Informe-de-la-comision-poliza-348.pdf"/>
    <hyperlink ref="AB11" r:id="rId4" display="http://contraloria.bcs.gob.mx/wp-content/uploads/2017/04/informe-de-la-comision-poliza-349.pdf"/>
    <hyperlink ref="AB12" r:id="rId5" display="http://contraloria.bcs.gob.mx/wp-content/uploads/2017/04/Informe-de-la-comision-poliza-350.pdf"/>
    <hyperlink ref="AB13" r:id="rId6" display="http://contraloria.bcs.gob.mx/wp-content/uploads/2017/04/Informe-de-la-comision-poliza-352.pdf"/>
    <hyperlink ref="AB14" r:id="rId7" display="http://contraloria.bcs.gob.mx/wp-content/uploads/2017/04/Informe-de-comision-poliza-360.pdf"/>
    <hyperlink ref="AB15" r:id="rId8" display="http://contraloria.bcs.gob.mx/wp-content/uploads/2017/04/informe-de-la-comision-poliza362.pdf"/>
    <hyperlink ref="AB16" r:id="rId9" display="http://contraloria.bcs.gob.mx/wp-content/uploads/2017/04/Informe-de-la-comision-poliza-367.pdf"/>
    <hyperlink ref="AB17" r:id="rId10" display="http://contraloria.bcs.gob.mx/wp-content/uploads/2017/04/Informe-de-la-comision-poliza-368.pdf"/>
    <hyperlink ref="AB18" r:id="rId11" display="http://contraloria.bcs.gob.mx/wp-content/uploads/2017/04/informe-de-la-comision-poliza-370.pdf"/>
    <hyperlink ref="AB20" r:id="rId12" display="http://contraloria.bcs.gob.mx/wp-content/uploads/2017/04/Informe-de-comision-poliza-374.pdf"/>
    <hyperlink ref="AB21" r:id="rId13" display="http://contraloria.bcs.gob.mx/wp-content/uploads/2017/04/Informe-de-comision-poliza-393.pdf"/>
    <hyperlink ref="AB22" r:id="rId14" display="http://contraloria.bcs.gob.mx/wp-content/uploads/2017/04/informe-de-comision-poliza-394.pdf"/>
    <hyperlink ref="AB23" r:id="rId15" display="http://contraloria.bcs.gob.mx/wp-content/uploads/2017/04/Informe-de-comision-poliza-395.pdf"/>
    <hyperlink ref="AB24" r:id="rId16" display="http://contraloria.bcs.gob.mx/wp-content/uploads/2017/04/Informe-de-comision-poliza-397.pdf"/>
    <hyperlink ref="AB25" r:id="rId17" display="http://contraloria.bcs.gob.mx/wp-content/uploads/2017/04/Informe-de-la-comision-poliza-399.pdf"/>
    <hyperlink ref="AB26" r:id="rId18" display="http://contraloria.bcs.gob.mx/wp-content/uploads/2017/04/Informe-de-la-comision-poliza-402.pdf"/>
    <hyperlink ref="AB28" r:id="rId19" display="http://contraloria.bcs.gob.mx/wp-content/uploads/2017/04/Informe-de-la-comision-poliza-410.pdf"/>
    <hyperlink ref="AB29" r:id="rId20" display="http://contraloria.bcs.gob.mx/wp-content/uploads/2017/04/Informe-de-la-comision-poliza-421.pdf"/>
    <hyperlink ref="AB31" r:id="rId21" display="http://contraloria.bcs.gob.mx/wp-content/uploads/2017/04/Informe-de-la-comision-poliza-446.pdf"/>
    <hyperlink ref="AB32" r:id="rId22" display="http://contraloria.bcs.gob.mx/wp-content/uploads/2017/04/Informe-de-la-comision-poliza-447.pdf"/>
    <hyperlink ref="AB33" r:id="rId23" display="http://contraloria.bcs.gob.mx/wp-content/uploads/2017/04/Informe-de-la-comision-poliza-450.pdf"/>
    <hyperlink ref="AB34" r:id="rId24" display="http://contraloria.bcs.gob.mx/wp-content/uploads/2017/04/Informe-de-la-comision-poliza-452.pdf"/>
    <hyperlink ref="AB35" r:id="rId25" display="http://contraloria.bcs.gob.mx/wp-content/uploads/2017/04/Informe-de-la-comision-poliza-453.pdf"/>
    <hyperlink ref="AB36" r:id="rId26" display="http://contraloria.bcs.gob.mx/wp-content/uploads/2017/04/Informe-de-la-comision-poliza-454.pdf"/>
    <hyperlink ref="AB37" r:id="rId27" display="http://contraloria.bcs.gob.mx/wp-content/uploads/2017/04/Informe-de-la-comision-poliza-001.pdf"/>
    <hyperlink ref="AB38" r:id="rId28" display="http://contraloria.bcs.gob.mx/wp-content/uploads/2017/04/Informe-de-la-comision-poliza-002.pdf"/>
    <hyperlink ref="AB39" r:id="rId29" display="http://contraloria.bcs.gob.mx/wp-content/uploads/2017/04/Informe-de-la-comision-poliza-003.pdf"/>
    <hyperlink ref="AB40" r:id="rId30" display="http://contraloria.bcs.gob.mx/wp-content/uploads/2017/04/Informe-de-la-comision-poliza-014.pdf"/>
    <hyperlink ref="AB41" r:id="rId31" display="http://contraloria.bcs.gob.mx/wp-content/uploads/2017/04/Informe-de-la-comision-poliza-032.pdf"/>
    <hyperlink ref="AB42" r:id="rId32" display="http://contraloria.bcs.gob.mx/wp-content/uploads/2017/04/Informe-de-la-comision-poliza-033.pdf"/>
    <hyperlink ref="AB43" r:id="rId33" display="http://contraloria.bcs.gob.mx/wp-content/uploads/2017/04/Informe-de-la-comision-poliza-034.pdf"/>
    <hyperlink ref="AB44" r:id="rId34" display="http://contraloria.bcs.gob.mx/wp-content/uploads/2017/04/Informe-de-la-comision-poliza-035.pdf"/>
    <hyperlink ref="AB45" r:id="rId35" display="http://contraloria.bcs.gob.mx/wp-content/uploads/2017/04/Informe-de-la-comision-poliza-037.pdf"/>
    <hyperlink ref="AB46" r:id="rId36" display="http://contraloria.bcs.gob.mx/wp-content/uploads/2017/04/Informe-de-la-poliza-039.pdf"/>
    <hyperlink ref="AB47" r:id="rId37" display="http://contraloria.bcs.gob.mx/wp-content/uploads/2017/04/Iinforme-de-la-comision-poliza-050.pdf"/>
    <hyperlink ref="AB48" r:id="rId38" display="http://contraloria.bcs.gob.mx/wp-content/uploads/2017/04/Informe-poliza-052.pdf"/>
    <hyperlink ref="AB49" r:id="rId39" display="http://contraloria.bcs.gob.mx/wp-content/uploads/2017/04/Informe-de-la-comision-poliza-053.pdf"/>
    <hyperlink ref="AB50" r:id="rId40" display="http://contraloria.bcs.gob.mx/wp-content/uploads/2017/04/Informe-de-la-comison-poliza-055.pdf"/>
    <hyperlink ref="AB51" r:id="rId41" display="http://contraloria.bcs.gob.mx/wp-content/uploads/2017/04/Informe-de-la-comision-poliza-056.pdf"/>
    <hyperlink ref="AB52" r:id="rId42" display="http://contraloria.bcs.gob.mx/wp-content/uploads/2017/04/Informe-de-la-comision-poliza-058.pdf"/>
    <hyperlink ref="AB53" r:id="rId43" display="http://contraloria.bcs.gob.mx/wp-content/uploads/2017/04/Informe-de-la-comision-poliza-081.pdf"/>
    <hyperlink ref="AB54" r:id="rId44" display="http://contraloria.bcs.gob.mx/wp-content/uploads/2017/04/Informe-de-la-comision-poliza-082.pdf"/>
    <hyperlink ref="AB55" r:id="rId45" display="http://contraloria.bcs.gob.mx/wp-content/uploads/2017/04/Informe-de-la-comision-poliza-088.pdf"/>
    <hyperlink ref="AB56" r:id="rId46" display="http://contraloria.bcs.gob.mx/wp-content/uploads/2017/04/Informe-de-la-comision-poliza-089.pdf"/>
    <hyperlink ref="AB57" r:id="rId47" display="http://contraloria.bcs.gob.mx/wp-content/uploads/2017/04/Informe-de-la-comision-poliza-091.pdf"/>
    <hyperlink ref="AB58" r:id="rId48" display="http://contraloria.bcs.gob.mx/wp-content/uploads/2017/04/Informe-de-la-comision-poliza-093.pdf"/>
    <hyperlink ref="AB60" r:id="rId49" display="http://contraloria.bcs.gob.mx/wp-content/uploads/2017/04/Informe-de-la-comision-poliza-102.pdf"/>
    <hyperlink ref="AB61" r:id="rId50" display="http://contraloria.bcs.gob.mx/wp-content/uploads/2017/04/Informe-de-la-comision-poliza-104.pdf"/>
    <hyperlink ref="AB62" r:id="rId51" display="http://contraloria.bcs.gob.mx/wp-content/uploads/2017/04/Informe-de-la-comision-poliza-105.pdf"/>
    <hyperlink ref="AB63" r:id="rId52" display="http://contraloria.bcs.gob.mx/wp-content/uploads/2017/07/Informe-de-la-comision-poliza-140.pdf"/>
    <hyperlink ref="AB64" r:id="rId53" display="http://contraloria.bcs.gob.mx/wp-content/uploads/2017/07/Informe-de-la-comision-poliza-141.pdf"/>
    <hyperlink ref="AB65" r:id="rId54" display="http://contraloria.bcs.gob.mx/wp-content/uploads/2017/07/Informe-de-la-comision-poliza-164.pdf"/>
    <hyperlink ref="AB66" r:id="rId55" display="http://contraloria.bcs.gob.mx/wp-content/uploads/2017/07/Informe-de-la-comision-poliza-165.pdf"/>
    <hyperlink ref="AB67" r:id="rId56" display="http://contraloria.bcs.gob.mx/wp-content/uploads/2017/07/Informe-de-la-comision-poliza-167.pdf"/>
    <hyperlink ref="AB68" r:id="rId57" display="http://contraloria.bcs.gob.mx/wp-content/uploads/2017/07/Informe-de-la-comision-poliza-169.pdf"/>
    <hyperlink ref="AB70" r:id="rId58" display="http://contraloria.bcs.gob.mx/wp-content/uploads/2017/07/Informe-de-la-comision-poliza-172.pdf"/>
    <hyperlink ref="AB71" r:id="rId59" display="http://contraloria.bcs.gob.mx/wp-content/uploads/2017/07/Informe-de-la-comision-poliza-174.pdf"/>
    <hyperlink ref="AB72" r:id="rId60" display="http://contraloria.bcs.gob.mx/wp-content/uploads/2017/07/Informe-de-la-comision-poliza-176.pdf"/>
    <hyperlink ref="AB73" r:id="rId61" display="http://contraloria.bcs.gob.mx/wp-content/uploads/2017/07/Informe-de-la-comision-poliza-177.pdf"/>
    <hyperlink ref="AB74" r:id="rId62" display="http://contraloria.bcs.gob.mx/wp-content/uploads/2017/07/Informe-de-la-comision-poliza-179.pdf"/>
    <hyperlink ref="AB75" r:id="rId63" display="http://contraloria.bcs.gob.mx/wp-content/uploads/2017/07/Informe-de-la-comision-poliza-183.pdf"/>
    <hyperlink ref="AB76" r:id="rId64" display="http://contraloria.bcs.gob.mx/wp-content/uploads/2017/07/Informe-de-la-comision-poliza-185.pdf"/>
    <hyperlink ref="AB77" r:id="rId65" display="http://contraloria.bcs.gob.mx/wp-content/uploads/2017/07/Informe-de-la-comision-poliza-186.pdf"/>
    <hyperlink ref="AB78" r:id="rId66" display="http://contraloria.bcs.gob.mx/wp-content/uploads/2017/07/Informe-de-la-comision-poliza-187.pdf"/>
    <hyperlink ref="AB79" r:id="rId67" display="http://contraloria.bcs.gob.mx/wp-content/uploads/2017/07/Informe-de-la-comision-poliza-188.pdf"/>
    <hyperlink ref="AB80" r:id="rId68" display="http://contraloria.bcs.gob.mx/wp-content/uploads/2017/07/Informe-de-la-comision-poliza-190.pdf"/>
    <hyperlink ref="AB81" r:id="rId69" display="http://contraloria.bcs.gob.mx/wp-content/uploads/2017/07/Informe-de-la-comision-poliza-191.pdf"/>
    <hyperlink ref="AB82" r:id="rId70" display="http://contraloria.bcs.gob.mx/wp-content/uploads/2017/07/Informe-de-la-comision-poliza-193.pdf"/>
    <hyperlink ref="AB83" r:id="rId71" display="http://contraloria.bcs.gob.mx/wp-content/uploads/2017/07/Informe-de-la-comision-poliza-194.pdf"/>
    <hyperlink ref="AB84" r:id="rId72" display="http://contraloria.bcs.gob.mx/wp-content/uploads/2017/07/Informe-de-la-comision-poliza-229.pdf"/>
    <hyperlink ref="AB85" r:id="rId73" display="http://contraloria.bcs.gob.mx/wp-content/uploads/2017/07/Informe-de-la-comision-poliza-231.pdf"/>
    <hyperlink ref="AB86" r:id="rId74" display="http://contraloria.bcs.gob.mx/wp-content/uploads/2017/07/Informe-de-la-comision-poliza-232.pdf"/>
    <hyperlink ref="AB87" r:id="rId75" display="http://contraloria.bcs.gob.mx/wp-content/uploads/2017/07/Informe-de-la-comision-poliza-234.pdf"/>
    <hyperlink ref="AB88" r:id="rId76" display="http://contraloria.bcs.gob.mx/wp-content/uploads/2017/07/Informe-de-la-comision-poliza-237.pdf"/>
    <hyperlink ref="AB89" r:id="rId77" display="http://contraloria.bcs.gob.mx/wp-content/uploads/2017/07/Informe-de-la-comision-poliza-238.pdf"/>
    <hyperlink ref="AB90" r:id="rId78" display="http://contraloria.bcs.gob.mx/wp-content/uploads/2017/07/Informe-de-la-comision-poliza-241.pdf"/>
    <hyperlink ref="AB91" r:id="rId79" display="http://contraloria.bcs.gob.mx/wp-content/uploads/2017/07/Informe-de-la-comision-poliza-243.pdf"/>
    <hyperlink ref="AB92" r:id="rId80" display="http://contraloria.bcs.gob.mx/wp-content/uploads/2017/07/Informe-de-la-comision-poliza-244.pdf"/>
    <hyperlink ref="AB93" r:id="rId81" display="http://contraloria.bcs.gob.mx/wp-content/uploads/2017/07/Informe-de-la-comision-poliza-264.pdf"/>
    <hyperlink ref="AB94" r:id="rId82" display="http://contraloria.bcs.gob.mx/wp-content/uploads/2017/07/Informe-de-la-comision-poliza-265.pdf"/>
    <hyperlink ref="AB95" r:id="rId83" display="http://contraloria.bcs.gob.mx/wp-content/uploads/2017/07/Informe-de-la-comision-poliza-266.pdf"/>
  </hyperlinks>
  <printOptions/>
  <pageMargins left="0.07874015748031496" right="0.07874015748031496" top="0.984251968503937" bottom="0.984251968503937" header="0.5118110236220472" footer="0.5118110236220472"/>
  <pageSetup fitToHeight="1" fitToWidth="1" horizontalDpi="300" verticalDpi="300" orientation="landscape" paperSize="5" scale="14" r:id="rId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1"/>
  <sheetViews>
    <sheetView zoomScalePageLayoutView="0" workbookViewId="0" topLeftCell="A47">
      <selection activeCell="E55" sqref="E55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51375001</v>
      </c>
      <c r="C4" s="6" t="s">
        <v>117</v>
      </c>
      <c r="D4" s="8">
        <v>3125</v>
      </c>
    </row>
    <row r="5" spans="1:4" ht="12.75">
      <c r="A5">
        <v>2</v>
      </c>
      <c r="B5">
        <v>51375001</v>
      </c>
      <c r="C5" s="6" t="s">
        <v>117</v>
      </c>
      <c r="D5" s="8">
        <v>3125</v>
      </c>
    </row>
    <row r="6" spans="1:4" ht="12.75">
      <c r="A6">
        <v>3</v>
      </c>
      <c r="B6">
        <v>51375001</v>
      </c>
      <c r="C6" s="6" t="s">
        <v>117</v>
      </c>
      <c r="D6" s="8">
        <v>3300</v>
      </c>
    </row>
    <row r="7" spans="1:4" ht="12.75">
      <c r="A7">
        <v>4</v>
      </c>
      <c r="B7">
        <v>51375001</v>
      </c>
      <c r="C7" s="6" t="s">
        <v>117</v>
      </c>
      <c r="D7" s="8">
        <v>3750</v>
      </c>
    </row>
    <row r="8" spans="1:4" ht="12.75">
      <c r="A8">
        <v>5</v>
      </c>
      <c r="B8">
        <v>51375001</v>
      </c>
      <c r="C8" s="6" t="s">
        <v>117</v>
      </c>
      <c r="D8" s="8">
        <v>850</v>
      </c>
    </row>
    <row r="9" spans="1:4" ht="12.75">
      <c r="A9">
        <v>6</v>
      </c>
      <c r="B9">
        <v>51375001</v>
      </c>
      <c r="C9" s="6" t="s">
        <v>117</v>
      </c>
      <c r="D9" s="8">
        <v>1650</v>
      </c>
    </row>
    <row r="10" spans="1:4" ht="12.75">
      <c r="A10">
        <v>7</v>
      </c>
      <c r="B10">
        <v>51375001</v>
      </c>
      <c r="C10" s="6" t="s">
        <v>117</v>
      </c>
      <c r="D10" s="8">
        <v>2550</v>
      </c>
    </row>
    <row r="11" spans="1:4" ht="12.75">
      <c r="A11">
        <v>8</v>
      </c>
      <c r="B11">
        <v>51375001</v>
      </c>
      <c r="C11" s="6" t="s">
        <v>117</v>
      </c>
      <c r="D11" s="8">
        <v>1470</v>
      </c>
    </row>
    <row r="12" spans="1:4" ht="12.75">
      <c r="A12">
        <v>9</v>
      </c>
      <c r="B12">
        <v>51375001</v>
      </c>
      <c r="C12" s="6" t="s">
        <v>117</v>
      </c>
      <c r="D12" s="8">
        <v>5775</v>
      </c>
    </row>
    <row r="13" spans="1:4" ht="12.75">
      <c r="A13">
        <v>10</v>
      </c>
      <c r="B13">
        <v>51375001</v>
      </c>
      <c r="C13" s="6" t="s">
        <v>117</v>
      </c>
      <c r="D13" s="8">
        <v>435</v>
      </c>
    </row>
    <row r="14" spans="1:4" ht="12.75">
      <c r="A14">
        <v>11</v>
      </c>
      <c r="B14">
        <v>51375001</v>
      </c>
      <c r="C14" s="6" t="s">
        <v>117</v>
      </c>
      <c r="D14" s="8">
        <v>625</v>
      </c>
    </row>
    <row r="15" spans="1:4" ht="12.75">
      <c r="A15">
        <v>12</v>
      </c>
      <c r="B15">
        <v>51375001</v>
      </c>
      <c r="C15" s="6" t="s">
        <v>117</v>
      </c>
      <c r="D15" s="8">
        <v>4460</v>
      </c>
    </row>
    <row r="16" spans="1:4" ht="12.75">
      <c r="A16">
        <v>13</v>
      </c>
      <c r="B16">
        <v>51375001</v>
      </c>
      <c r="C16" s="6" t="s">
        <v>117</v>
      </c>
      <c r="D16" s="8">
        <v>4460</v>
      </c>
    </row>
    <row r="17" spans="1:4" ht="12.75">
      <c r="A17">
        <v>14</v>
      </c>
      <c r="B17">
        <v>51375001</v>
      </c>
      <c r="C17" s="6" t="s">
        <v>117</v>
      </c>
      <c r="D17" s="8">
        <v>1305</v>
      </c>
    </row>
    <row r="18" spans="1:4" ht="12.75">
      <c r="A18">
        <v>15</v>
      </c>
      <c r="B18">
        <v>51375001</v>
      </c>
      <c r="C18" s="6" t="s">
        <v>117</v>
      </c>
      <c r="D18" s="8">
        <v>1875</v>
      </c>
    </row>
    <row r="19" spans="1:4" ht="12.75">
      <c r="A19">
        <v>16</v>
      </c>
      <c r="B19">
        <v>51375001</v>
      </c>
      <c r="C19" s="6" t="s">
        <v>117</v>
      </c>
      <c r="D19" s="8">
        <v>1305</v>
      </c>
    </row>
    <row r="20" spans="1:4" ht="12.75">
      <c r="A20">
        <v>17</v>
      </c>
      <c r="B20">
        <v>51375001</v>
      </c>
      <c r="C20" s="6" t="s">
        <v>117</v>
      </c>
      <c r="D20" s="8">
        <v>1740</v>
      </c>
    </row>
    <row r="21" spans="1:4" ht="12.75">
      <c r="A21">
        <v>18</v>
      </c>
      <c r="B21">
        <v>51375001</v>
      </c>
      <c r="C21" s="6" t="s">
        <v>117</v>
      </c>
      <c r="D21" s="8">
        <v>490</v>
      </c>
    </row>
    <row r="22" spans="1:4" ht="12.75">
      <c r="A22">
        <v>19</v>
      </c>
      <c r="B22">
        <v>51375001</v>
      </c>
      <c r="C22" s="6" t="s">
        <v>117</v>
      </c>
      <c r="D22" s="8">
        <v>1470</v>
      </c>
    </row>
    <row r="23" spans="1:4" ht="12.75">
      <c r="A23">
        <v>20</v>
      </c>
      <c r="B23">
        <v>51375001</v>
      </c>
      <c r="C23" s="6" t="s">
        <v>117</v>
      </c>
      <c r="D23" s="8">
        <v>6600</v>
      </c>
    </row>
    <row r="24" spans="1:4" ht="12.75">
      <c r="A24">
        <v>21</v>
      </c>
      <c r="B24">
        <v>51375001</v>
      </c>
      <c r="C24" s="6" t="s">
        <v>117</v>
      </c>
      <c r="D24" s="8">
        <v>3300</v>
      </c>
    </row>
    <row r="25" spans="1:4" ht="12.75">
      <c r="A25">
        <v>22</v>
      </c>
      <c r="B25">
        <v>51375001</v>
      </c>
      <c r="C25" s="6" t="s">
        <v>117</v>
      </c>
      <c r="D25" s="8">
        <v>1875</v>
      </c>
    </row>
    <row r="26" spans="1:4" ht="12.75">
      <c r="A26">
        <v>23</v>
      </c>
      <c r="B26">
        <v>51375001</v>
      </c>
      <c r="C26" s="6" t="s">
        <v>117</v>
      </c>
      <c r="D26" s="8">
        <v>3300</v>
      </c>
    </row>
    <row r="27" spans="1:4" ht="12.75">
      <c r="A27">
        <v>24</v>
      </c>
      <c r="B27">
        <v>51375001</v>
      </c>
      <c r="C27" s="6" t="s">
        <v>117</v>
      </c>
      <c r="D27" s="8">
        <v>435</v>
      </c>
    </row>
    <row r="28" spans="1:4" ht="12.75">
      <c r="A28">
        <v>25</v>
      </c>
      <c r="B28">
        <v>51375001</v>
      </c>
      <c r="C28" s="6" t="s">
        <v>117</v>
      </c>
      <c r="D28" s="8">
        <v>435</v>
      </c>
    </row>
    <row r="29" spans="1:4" ht="12.75">
      <c r="A29">
        <v>26</v>
      </c>
      <c r="B29">
        <v>51375001</v>
      </c>
      <c r="C29" s="6" t="s">
        <v>117</v>
      </c>
      <c r="D29" s="8">
        <v>3125</v>
      </c>
    </row>
    <row r="30" spans="1:4" ht="12.75">
      <c r="A30">
        <v>27</v>
      </c>
      <c r="B30">
        <v>51375001</v>
      </c>
      <c r="C30" s="6" t="s">
        <v>117</v>
      </c>
      <c r="D30" s="8">
        <v>2175</v>
      </c>
    </row>
    <row r="31" spans="1:4" ht="12.75">
      <c r="A31">
        <v>28</v>
      </c>
      <c r="B31">
        <v>51375001</v>
      </c>
      <c r="C31" s="6" t="s">
        <v>117</v>
      </c>
      <c r="D31" s="8">
        <v>1305</v>
      </c>
    </row>
    <row r="32" spans="1:4" ht="12.75">
      <c r="A32">
        <v>29</v>
      </c>
      <c r="B32">
        <v>51375001</v>
      </c>
      <c r="C32" s="6" t="s">
        <v>117</v>
      </c>
      <c r="D32" s="8">
        <v>1875</v>
      </c>
    </row>
    <row r="33" spans="1:4" ht="12.75">
      <c r="A33">
        <v>30</v>
      </c>
      <c r="B33">
        <v>375001</v>
      </c>
      <c r="C33" s="6" t="s">
        <v>117</v>
      </c>
      <c r="D33" s="8">
        <v>6600</v>
      </c>
    </row>
    <row r="34" spans="1:4" ht="12.75">
      <c r="A34">
        <v>31</v>
      </c>
      <c r="B34">
        <v>375001</v>
      </c>
      <c r="C34" s="6" t="s">
        <v>117</v>
      </c>
      <c r="D34" s="8">
        <v>625</v>
      </c>
    </row>
    <row r="35" spans="1:4" ht="12.75">
      <c r="A35">
        <v>32</v>
      </c>
      <c r="B35">
        <v>375001</v>
      </c>
      <c r="C35" s="6" t="s">
        <v>117</v>
      </c>
      <c r="D35" s="8">
        <v>435</v>
      </c>
    </row>
    <row r="36" spans="1:4" ht="12.75">
      <c r="A36">
        <v>33</v>
      </c>
      <c r="B36">
        <v>375001</v>
      </c>
      <c r="C36" s="6" t="s">
        <v>117</v>
      </c>
      <c r="D36" s="8">
        <v>5775</v>
      </c>
    </row>
    <row r="37" spans="1:4" ht="12.75">
      <c r="A37">
        <v>34</v>
      </c>
      <c r="B37">
        <v>375001</v>
      </c>
      <c r="C37" s="6" t="s">
        <v>117</v>
      </c>
      <c r="D37" s="8">
        <v>1470</v>
      </c>
    </row>
    <row r="38" spans="1:4" ht="12.75">
      <c r="A38">
        <v>35</v>
      </c>
      <c r="B38">
        <v>375001</v>
      </c>
      <c r="C38" s="6" t="s">
        <v>117</v>
      </c>
      <c r="D38" s="8">
        <v>1470</v>
      </c>
    </row>
    <row r="39" spans="1:4" ht="12.75">
      <c r="A39">
        <v>36</v>
      </c>
      <c r="B39">
        <v>375001</v>
      </c>
      <c r="C39" s="6" t="s">
        <v>117</v>
      </c>
      <c r="D39" s="8">
        <v>2450</v>
      </c>
    </row>
    <row r="40" spans="1:4" ht="12.75">
      <c r="A40">
        <v>37</v>
      </c>
      <c r="B40">
        <v>375001</v>
      </c>
      <c r="C40" s="6" t="s">
        <v>117</v>
      </c>
      <c r="D40" s="8">
        <v>2450</v>
      </c>
    </row>
    <row r="41" spans="1:4" ht="12.75">
      <c r="A41">
        <v>38</v>
      </c>
      <c r="B41">
        <v>375001</v>
      </c>
      <c r="C41" s="6" t="s">
        <v>117</v>
      </c>
      <c r="D41" s="8">
        <v>3045</v>
      </c>
    </row>
    <row r="42" spans="1:4" ht="12.75">
      <c r="A42">
        <v>39</v>
      </c>
      <c r="B42">
        <v>375001</v>
      </c>
      <c r="C42" s="6" t="s">
        <v>117</v>
      </c>
      <c r="D42" s="8">
        <v>3045</v>
      </c>
    </row>
    <row r="43" spans="1:4" ht="12.75">
      <c r="A43">
        <v>40</v>
      </c>
      <c r="B43">
        <v>375001</v>
      </c>
      <c r="C43" s="6" t="s">
        <v>117</v>
      </c>
      <c r="D43" s="8">
        <v>625</v>
      </c>
    </row>
    <row r="44" spans="1:4" ht="12.75">
      <c r="A44">
        <v>41</v>
      </c>
      <c r="B44">
        <v>375001</v>
      </c>
      <c r="C44" s="6" t="s">
        <v>117</v>
      </c>
      <c r="D44" s="8">
        <v>1875</v>
      </c>
    </row>
    <row r="45" spans="1:4" ht="12.75">
      <c r="A45">
        <v>42</v>
      </c>
      <c r="B45">
        <v>375001</v>
      </c>
      <c r="C45" s="6" t="s">
        <v>117</v>
      </c>
      <c r="D45" s="8">
        <v>1875</v>
      </c>
    </row>
    <row r="46" spans="1:4" ht="12.75">
      <c r="A46">
        <v>43</v>
      </c>
      <c r="B46">
        <v>375001</v>
      </c>
      <c r="C46" s="6" t="s">
        <v>117</v>
      </c>
      <c r="D46" s="8">
        <v>2230</v>
      </c>
    </row>
    <row r="47" spans="1:4" ht="12.75">
      <c r="A47">
        <v>44</v>
      </c>
      <c r="B47">
        <v>375001</v>
      </c>
      <c r="C47" s="6" t="s">
        <v>117</v>
      </c>
      <c r="D47" s="8">
        <v>2230</v>
      </c>
    </row>
    <row r="48" spans="1:4" ht="12.75">
      <c r="A48">
        <v>45</v>
      </c>
      <c r="B48">
        <v>375001</v>
      </c>
      <c r="C48" s="6" t="s">
        <v>117</v>
      </c>
      <c r="D48" s="8">
        <v>2475</v>
      </c>
    </row>
    <row r="49" spans="1:4" ht="12.75">
      <c r="A49">
        <v>46</v>
      </c>
      <c r="B49">
        <v>375001</v>
      </c>
      <c r="C49" s="6" t="s">
        <v>117</v>
      </c>
      <c r="D49" s="8">
        <v>2475</v>
      </c>
    </row>
    <row r="50" spans="1:4" ht="12.75">
      <c r="A50">
        <v>47</v>
      </c>
      <c r="B50">
        <v>375001</v>
      </c>
      <c r="C50" s="6" t="s">
        <v>117</v>
      </c>
      <c r="D50" s="8">
        <v>1305</v>
      </c>
    </row>
    <row r="51" spans="1:4" ht="12.75">
      <c r="A51">
        <v>48</v>
      </c>
      <c r="B51">
        <v>375001</v>
      </c>
      <c r="C51" s="6" t="s">
        <v>117</v>
      </c>
      <c r="D51" s="8">
        <v>3480</v>
      </c>
    </row>
    <row r="52" spans="1:4" ht="12.75">
      <c r="A52">
        <v>49</v>
      </c>
      <c r="B52">
        <v>375001</v>
      </c>
      <c r="C52" s="6" t="s">
        <v>117</v>
      </c>
      <c r="D52" s="8">
        <v>3480</v>
      </c>
    </row>
    <row r="53" spans="1:4" ht="12.75">
      <c r="A53">
        <v>50</v>
      </c>
      <c r="B53">
        <v>375001</v>
      </c>
      <c r="C53" s="6" t="s">
        <v>117</v>
      </c>
      <c r="D53" s="8">
        <v>1960</v>
      </c>
    </row>
    <row r="54" spans="1:4" ht="12.75">
      <c r="A54">
        <v>51</v>
      </c>
      <c r="B54">
        <v>375001</v>
      </c>
      <c r="C54" s="6" t="s">
        <v>117</v>
      </c>
      <c r="D54" s="8">
        <v>1960</v>
      </c>
    </row>
    <row r="55" spans="1:4" ht="12.75">
      <c r="A55">
        <v>52</v>
      </c>
      <c r="B55">
        <v>375001</v>
      </c>
      <c r="C55" s="6" t="s">
        <v>117</v>
      </c>
      <c r="D55" s="8">
        <v>980</v>
      </c>
    </row>
    <row r="56" spans="1:4" ht="12.75">
      <c r="A56">
        <v>53</v>
      </c>
      <c r="B56">
        <v>375001</v>
      </c>
      <c r="C56" s="6" t="s">
        <v>117</v>
      </c>
      <c r="D56" s="8">
        <v>3750</v>
      </c>
    </row>
    <row r="57" spans="1:4" ht="12.75">
      <c r="A57">
        <v>54</v>
      </c>
      <c r="B57">
        <v>375001</v>
      </c>
      <c r="C57" s="6" t="s">
        <v>117</v>
      </c>
      <c r="D57" s="8">
        <v>2610</v>
      </c>
    </row>
    <row r="58" spans="1:4" ht="12.75">
      <c r="A58">
        <v>55</v>
      </c>
      <c r="B58">
        <v>375001</v>
      </c>
      <c r="C58" s="6" t="s">
        <v>117</v>
      </c>
      <c r="D58" s="8">
        <v>980</v>
      </c>
    </row>
    <row r="59" spans="1:4" ht="12.75">
      <c r="A59">
        <v>56</v>
      </c>
      <c r="B59">
        <v>375001</v>
      </c>
      <c r="C59" s="6" t="s">
        <v>117</v>
      </c>
      <c r="D59" s="14">
        <v>4125</v>
      </c>
    </row>
    <row r="60" spans="1:4" ht="12.75">
      <c r="A60">
        <v>57</v>
      </c>
      <c r="B60">
        <v>375001</v>
      </c>
      <c r="C60" s="6" t="s">
        <v>117</v>
      </c>
      <c r="D60" s="14">
        <v>3125</v>
      </c>
    </row>
    <row r="61" spans="1:4" ht="12.75">
      <c r="A61">
        <v>58</v>
      </c>
      <c r="B61">
        <v>375001</v>
      </c>
      <c r="C61" s="6" t="s">
        <v>117</v>
      </c>
      <c r="D61" s="14">
        <v>825</v>
      </c>
    </row>
    <row r="62" spans="1:4" ht="12.75">
      <c r="A62">
        <v>59</v>
      </c>
      <c r="B62">
        <v>375001</v>
      </c>
      <c r="C62" s="6" t="s">
        <v>117</v>
      </c>
      <c r="D62" s="14">
        <v>870</v>
      </c>
    </row>
    <row r="63" spans="1:4" ht="12.75">
      <c r="A63">
        <v>60</v>
      </c>
      <c r="B63">
        <v>375001</v>
      </c>
      <c r="C63" s="6" t="s">
        <v>117</v>
      </c>
      <c r="D63" s="14">
        <v>1250</v>
      </c>
    </row>
    <row r="64" spans="1:4" ht="12.75">
      <c r="A64">
        <v>61</v>
      </c>
      <c r="B64">
        <v>375001</v>
      </c>
      <c r="C64" s="6" t="s">
        <v>117</v>
      </c>
      <c r="D64" s="14">
        <v>5625</v>
      </c>
    </row>
    <row r="65" spans="1:4" ht="12.75">
      <c r="A65">
        <v>62</v>
      </c>
      <c r="B65">
        <v>375001</v>
      </c>
      <c r="C65" s="6" t="s">
        <v>117</v>
      </c>
      <c r="D65" s="14">
        <v>3915</v>
      </c>
    </row>
    <row r="66" spans="1:4" ht="12.75">
      <c r="A66">
        <v>63</v>
      </c>
      <c r="B66">
        <v>375001</v>
      </c>
      <c r="C66" s="6" t="s">
        <v>117</v>
      </c>
      <c r="D66" s="14">
        <v>3915</v>
      </c>
    </row>
    <row r="67" spans="1:4" ht="12.75">
      <c r="A67">
        <v>64</v>
      </c>
      <c r="B67">
        <v>375001</v>
      </c>
      <c r="C67" s="6" t="s">
        <v>117</v>
      </c>
      <c r="D67" s="14">
        <v>4410</v>
      </c>
    </row>
    <row r="68" spans="1:4" ht="12.75">
      <c r="A68">
        <v>65</v>
      </c>
      <c r="B68">
        <v>375001</v>
      </c>
      <c r="C68" s="6" t="s">
        <v>117</v>
      </c>
      <c r="D68" s="14">
        <v>4410</v>
      </c>
    </row>
    <row r="69" spans="1:4" ht="12.75">
      <c r="A69">
        <v>66</v>
      </c>
      <c r="B69">
        <v>375001</v>
      </c>
      <c r="C69" s="6" t="s">
        <v>117</v>
      </c>
      <c r="D69" s="14">
        <v>2175</v>
      </c>
    </row>
    <row r="70" spans="1:4" ht="12.75">
      <c r="A70">
        <v>67</v>
      </c>
      <c r="B70">
        <v>375001</v>
      </c>
      <c r="C70" s="6" t="s">
        <v>117</v>
      </c>
      <c r="D70" s="14">
        <v>2175</v>
      </c>
    </row>
    <row r="71" spans="1:4" ht="12.75">
      <c r="A71">
        <v>68</v>
      </c>
      <c r="B71">
        <v>375001</v>
      </c>
      <c r="C71" s="6" t="s">
        <v>117</v>
      </c>
      <c r="D71" s="14">
        <v>1795</v>
      </c>
    </row>
    <row r="72" spans="1:4" ht="12.75">
      <c r="A72">
        <v>69</v>
      </c>
      <c r="B72">
        <v>375001</v>
      </c>
      <c r="C72" s="6" t="s">
        <v>117</v>
      </c>
      <c r="D72" s="14">
        <v>1795</v>
      </c>
    </row>
    <row r="73" spans="1:4" ht="12.75">
      <c r="A73">
        <v>70</v>
      </c>
      <c r="B73">
        <v>375001</v>
      </c>
      <c r="C73" s="6" t="s">
        <v>117</v>
      </c>
      <c r="D73" s="14">
        <v>3125</v>
      </c>
    </row>
    <row r="74" spans="1:4" ht="12.75">
      <c r="A74">
        <v>71</v>
      </c>
      <c r="B74">
        <v>375001</v>
      </c>
      <c r="C74" s="6" t="s">
        <v>117</v>
      </c>
      <c r="D74" s="14">
        <v>4350</v>
      </c>
    </row>
    <row r="75" spans="1:4" ht="12.75">
      <c r="A75">
        <v>72</v>
      </c>
      <c r="B75">
        <v>375001</v>
      </c>
      <c r="C75" s="6" t="s">
        <v>117</v>
      </c>
      <c r="D75" s="14">
        <v>1960</v>
      </c>
    </row>
    <row r="76" spans="1:4" ht="12.75">
      <c r="A76">
        <v>73</v>
      </c>
      <c r="B76">
        <v>375001</v>
      </c>
      <c r="C76" s="6" t="s">
        <v>117</v>
      </c>
      <c r="D76" s="14">
        <v>1960</v>
      </c>
    </row>
    <row r="77" spans="1:4" ht="12.75">
      <c r="A77">
        <v>74</v>
      </c>
      <c r="B77">
        <v>375001</v>
      </c>
      <c r="C77" s="6" t="s">
        <v>117</v>
      </c>
      <c r="D77" s="14">
        <v>4350</v>
      </c>
    </row>
    <row r="78" spans="1:4" ht="12.75">
      <c r="A78">
        <v>75</v>
      </c>
      <c r="B78">
        <v>375001</v>
      </c>
      <c r="C78" s="6" t="s">
        <v>117</v>
      </c>
      <c r="D78" s="14">
        <v>3125</v>
      </c>
    </row>
    <row r="79" spans="1:4" ht="12.75">
      <c r="A79">
        <v>76</v>
      </c>
      <c r="B79">
        <v>375001</v>
      </c>
      <c r="C79" s="6" t="s">
        <v>117</v>
      </c>
      <c r="D79" s="14">
        <v>2175</v>
      </c>
    </row>
    <row r="80" spans="1:4" ht="12.75">
      <c r="A80">
        <v>77</v>
      </c>
      <c r="B80">
        <v>375001</v>
      </c>
      <c r="C80" s="6" t="s">
        <v>117</v>
      </c>
      <c r="D80" s="14">
        <v>435</v>
      </c>
    </row>
    <row r="81" spans="1:4" ht="12.75">
      <c r="A81">
        <v>78</v>
      </c>
      <c r="B81">
        <v>375001</v>
      </c>
      <c r="C81" s="6" t="s">
        <v>117</v>
      </c>
      <c r="D81" s="14">
        <v>435</v>
      </c>
    </row>
    <row r="82" spans="1:4" ht="12.75">
      <c r="A82">
        <v>79</v>
      </c>
      <c r="B82">
        <v>375001</v>
      </c>
      <c r="C82" s="6" t="s">
        <v>117</v>
      </c>
      <c r="D82" s="14">
        <v>6420</v>
      </c>
    </row>
    <row r="83" spans="1:4" ht="12.75">
      <c r="A83">
        <v>80</v>
      </c>
      <c r="B83">
        <v>375001</v>
      </c>
      <c r="C83" s="6" t="s">
        <v>117</v>
      </c>
      <c r="D83" s="14">
        <v>6420</v>
      </c>
    </row>
    <row r="84" spans="1:4" ht="12.75">
      <c r="A84">
        <v>81</v>
      </c>
      <c r="B84">
        <v>375001</v>
      </c>
      <c r="C84" s="6" t="s">
        <v>117</v>
      </c>
      <c r="D84" s="14">
        <v>2475</v>
      </c>
    </row>
    <row r="85" spans="1:4" ht="12.75">
      <c r="A85">
        <v>82</v>
      </c>
      <c r="B85">
        <v>375001</v>
      </c>
      <c r="C85" s="6" t="s">
        <v>117</v>
      </c>
      <c r="D85" s="14">
        <v>2475</v>
      </c>
    </row>
    <row r="86" spans="1:4" ht="12.75">
      <c r="A86">
        <v>83</v>
      </c>
      <c r="B86">
        <v>375001</v>
      </c>
      <c r="C86" s="6" t="s">
        <v>117</v>
      </c>
      <c r="D86" s="14">
        <v>6600</v>
      </c>
    </row>
    <row r="87" spans="1:4" ht="12.75">
      <c r="A87">
        <v>84</v>
      </c>
      <c r="B87">
        <v>375001</v>
      </c>
      <c r="C87" s="6" t="s">
        <v>117</v>
      </c>
      <c r="D87" s="14">
        <v>625</v>
      </c>
    </row>
    <row r="88" spans="1:4" ht="12.75">
      <c r="A88">
        <v>85</v>
      </c>
      <c r="B88">
        <v>375001</v>
      </c>
      <c r="C88" s="6" t="s">
        <v>117</v>
      </c>
      <c r="D88" s="14">
        <v>625</v>
      </c>
    </row>
    <row r="89" spans="1:4" ht="12.75">
      <c r="A89">
        <v>86</v>
      </c>
      <c r="B89">
        <v>375001</v>
      </c>
      <c r="C89" s="6" t="s">
        <v>117</v>
      </c>
      <c r="D89" s="14">
        <v>5000</v>
      </c>
    </row>
    <row r="90" spans="1:4" ht="12.75">
      <c r="A90">
        <v>87</v>
      </c>
      <c r="B90">
        <v>375001</v>
      </c>
      <c r="C90" s="6" t="s">
        <v>117</v>
      </c>
      <c r="D90" s="14">
        <v>5000</v>
      </c>
    </row>
    <row r="91" spans="1:4" ht="12.75">
      <c r="A91">
        <v>88</v>
      </c>
      <c r="B91">
        <v>375001</v>
      </c>
      <c r="C91" s="6" t="s">
        <v>117</v>
      </c>
      <c r="D91" s="14">
        <v>5000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1"/>
  <sheetViews>
    <sheetView zoomScalePageLayoutView="0" workbookViewId="0" topLeftCell="A27">
      <selection activeCell="B92" sqref="B9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17" t="s">
        <v>281</v>
      </c>
    </row>
    <row r="5" spans="1:2" ht="12.75">
      <c r="A5">
        <v>2</v>
      </c>
      <c r="B5" s="17" t="s">
        <v>283</v>
      </c>
    </row>
    <row r="6" spans="1:2" ht="12.75">
      <c r="A6">
        <v>3</v>
      </c>
      <c r="B6" s="17" t="s">
        <v>285</v>
      </c>
    </row>
    <row r="7" spans="1:2" ht="12.75">
      <c r="A7">
        <v>4</v>
      </c>
      <c r="B7" s="17" t="s">
        <v>287</v>
      </c>
    </row>
    <row r="8" spans="1:2" ht="12.75">
      <c r="A8">
        <v>5</v>
      </c>
      <c r="B8" s="17" t="s">
        <v>289</v>
      </c>
    </row>
    <row r="9" spans="1:2" ht="12.75">
      <c r="A9">
        <v>6</v>
      </c>
      <c r="B9" s="17" t="s">
        <v>291</v>
      </c>
    </row>
    <row r="10" spans="1:2" ht="12.75">
      <c r="A10">
        <v>7</v>
      </c>
      <c r="B10" s="17" t="s">
        <v>293</v>
      </c>
    </row>
    <row r="11" spans="1:2" ht="12.75">
      <c r="A11">
        <v>8</v>
      </c>
      <c r="B11" s="17" t="s">
        <v>295</v>
      </c>
    </row>
    <row r="12" spans="1:2" ht="12.75">
      <c r="A12">
        <v>9</v>
      </c>
      <c r="B12" s="17" t="s">
        <v>297</v>
      </c>
    </row>
    <row r="13" spans="1:2" ht="12.75">
      <c r="A13">
        <v>10</v>
      </c>
      <c r="B13" s="17" t="s">
        <v>299</v>
      </c>
    </row>
    <row r="14" spans="1:2" ht="12.75">
      <c r="A14">
        <v>11</v>
      </c>
      <c r="B14" s="17" t="s">
        <v>301</v>
      </c>
    </row>
    <row r="15" spans="1:2" ht="12.75">
      <c r="A15">
        <v>12</v>
      </c>
      <c r="B15" s="17" t="s">
        <v>302</v>
      </c>
    </row>
    <row r="16" spans="1:2" ht="12.75">
      <c r="A16">
        <v>13</v>
      </c>
      <c r="B16" s="17" t="s">
        <v>322</v>
      </c>
    </row>
    <row r="17" spans="1:2" ht="12.75">
      <c r="A17">
        <v>14</v>
      </c>
      <c r="B17" s="17" t="s">
        <v>306</v>
      </c>
    </row>
    <row r="18" spans="1:2" ht="12.75">
      <c r="A18">
        <v>15</v>
      </c>
      <c r="B18" s="17" t="s">
        <v>308</v>
      </c>
    </row>
    <row r="19" spans="1:2" ht="12.75">
      <c r="A19">
        <v>16</v>
      </c>
      <c r="B19" s="17" t="s">
        <v>310</v>
      </c>
    </row>
    <row r="20" spans="1:2" ht="12.75">
      <c r="A20">
        <v>17</v>
      </c>
      <c r="B20" s="17" t="s">
        <v>312</v>
      </c>
    </row>
    <row r="21" spans="1:2" ht="12.75">
      <c r="A21">
        <v>18</v>
      </c>
      <c r="B21" s="17" t="s">
        <v>314</v>
      </c>
    </row>
    <row r="22" spans="1:2" ht="12.75">
      <c r="A22">
        <v>19</v>
      </c>
      <c r="B22" s="17" t="s">
        <v>323</v>
      </c>
    </row>
    <row r="23" spans="1:2" ht="12.75">
      <c r="A23">
        <v>20</v>
      </c>
      <c r="B23" s="17" t="s">
        <v>316</v>
      </c>
    </row>
    <row r="24" spans="1:2" ht="12.75">
      <c r="A24">
        <v>21</v>
      </c>
      <c r="B24" s="17" t="s">
        <v>319</v>
      </c>
    </row>
    <row r="25" spans="1:2" ht="12.75">
      <c r="A25">
        <v>22</v>
      </c>
      <c r="B25" s="17" t="s">
        <v>321</v>
      </c>
    </row>
    <row r="26" spans="1:2" ht="12.75">
      <c r="A26">
        <v>23</v>
      </c>
      <c r="B26" s="17" t="s">
        <v>325</v>
      </c>
    </row>
    <row r="27" spans="1:2" ht="12.75">
      <c r="A27">
        <v>24</v>
      </c>
      <c r="B27" s="17" t="s">
        <v>327</v>
      </c>
    </row>
    <row r="28" spans="1:2" ht="12.75">
      <c r="A28">
        <v>25</v>
      </c>
      <c r="B28" s="17" t="s">
        <v>329</v>
      </c>
    </row>
    <row r="29" spans="1:2" ht="12.75">
      <c r="A29">
        <v>26</v>
      </c>
      <c r="B29" s="17" t="s">
        <v>331</v>
      </c>
    </row>
    <row r="30" spans="1:2" ht="12.75">
      <c r="A30">
        <v>27</v>
      </c>
      <c r="B30" s="17" t="s">
        <v>333</v>
      </c>
    </row>
    <row r="31" spans="1:2" ht="12.75">
      <c r="A31">
        <v>28</v>
      </c>
      <c r="B31" s="17" t="s">
        <v>335</v>
      </c>
    </row>
    <row r="32" spans="1:2" ht="12.75">
      <c r="A32">
        <v>29</v>
      </c>
      <c r="B32" s="17" t="s">
        <v>337</v>
      </c>
    </row>
    <row r="33" spans="1:2" ht="12.75">
      <c r="A33">
        <v>30</v>
      </c>
      <c r="B33" s="17" t="s">
        <v>339</v>
      </c>
    </row>
    <row r="34" spans="1:2" ht="12.75">
      <c r="A34">
        <v>31</v>
      </c>
      <c r="B34" s="17" t="s">
        <v>341</v>
      </c>
    </row>
    <row r="35" spans="1:2" ht="12.75">
      <c r="A35">
        <v>32</v>
      </c>
      <c r="B35" s="17" t="s">
        <v>343</v>
      </c>
    </row>
    <row r="36" spans="1:2" ht="12.75">
      <c r="A36">
        <v>33</v>
      </c>
      <c r="B36" s="17" t="s">
        <v>345</v>
      </c>
    </row>
    <row r="37" spans="1:2" ht="12.75">
      <c r="A37">
        <v>34</v>
      </c>
      <c r="B37" s="17" t="s">
        <v>347</v>
      </c>
    </row>
    <row r="38" spans="1:2" ht="12.75">
      <c r="A38">
        <v>35</v>
      </c>
      <c r="B38" s="17" t="s">
        <v>349</v>
      </c>
    </row>
    <row r="39" spans="1:2" ht="12.75">
      <c r="A39">
        <v>36</v>
      </c>
      <c r="B39" s="17" t="s">
        <v>352</v>
      </c>
    </row>
    <row r="40" spans="1:2" ht="12.75">
      <c r="A40">
        <v>37</v>
      </c>
      <c r="B40" s="17" t="s">
        <v>354</v>
      </c>
    </row>
    <row r="41" spans="1:2" ht="12.75">
      <c r="A41">
        <v>38</v>
      </c>
      <c r="B41" s="17" t="s">
        <v>356</v>
      </c>
    </row>
    <row r="42" spans="1:2" ht="12.75">
      <c r="A42">
        <v>39</v>
      </c>
      <c r="B42" s="17" t="s">
        <v>358</v>
      </c>
    </row>
    <row r="43" spans="1:2" ht="12.75">
      <c r="A43">
        <v>40</v>
      </c>
      <c r="B43" s="17" t="s">
        <v>360</v>
      </c>
    </row>
    <row r="44" spans="1:2" ht="12.75">
      <c r="A44">
        <v>41</v>
      </c>
      <c r="B44" s="17" t="s">
        <v>362</v>
      </c>
    </row>
    <row r="45" spans="1:2" ht="12.75">
      <c r="A45">
        <v>42</v>
      </c>
      <c r="B45" s="17" t="s">
        <v>364</v>
      </c>
    </row>
    <row r="46" spans="1:2" ht="12.75">
      <c r="A46">
        <v>43</v>
      </c>
      <c r="B46" s="17" t="s">
        <v>366</v>
      </c>
    </row>
    <row r="47" spans="1:2" ht="12.75">
      <c r="A47">
        <v>44</v>
      </c>
      <c r="B47" s="17" t="s">
        <v>368</v>
      </c>
    </row>
    <row r="48" spans="1:2" ht="12.75">
      <c r="A48">
        <v>45</v>
      </c>
      <c r="B48" s="17" t="s">
        <v>370</v>
      </c>
    </row>
    <row r="49" spans="1:2" ht="12.75">
      <c r="A49">
        <v>46</v>
      </c>
      <c r="B49" s="17" t="s">
        <v>372</v>
      </c>
    </row>
    <row r="50" spans="1:2" ht="12.75">
      <c r="A50">
        <v>47</v>
      </c>
      <c r="B50" s="17" t="s">
        <v>374</v>
      </c>
    </row>
    <row r="51" spans="1:2" ht="12.75">
      <c r="A51">
        <v>48</v>
      </c>
      <c r="B51" s="17" t="s">
        <v>376</v>
      </c>
    </row>
    <row r="52" spans="1:2" ht="12.75">
      <c r="A52">
        <v>49</v>
      </c>
      <c r="B52" s="17" t="s">
        <v>378</v>
      </c>
    </row>
    <row r="53" spans="1:2" ht="12.75">
      <c r="A53">
        <v>50</v>
      </c>
      <c r="B53" s="17" t="s">
        <v>380</v>
      </c>
    </row>
    <row r="54" spans="1:2" ht="12.75">
      <c r="A54">
        <v>51</v>
      </c>
      <c r="B54" s="17" t="s">
        <v>382</v>
      </c>
    </row>
    <row r="55" spans="1:2" ht="12.75">
      <c r="A55">
        <v>52</v>
      </c>
      <c r="B55" s="17" t="s">
        <v>383</v>
      </c>
    </row>
    <row r="56" spans="1:2" ht="12.75">
      <c r="A56">
        <v>53</v>
      </c>
      <c r="B56" s="17" t="s">
        <v>386</v>
      </c>
    </row>
    <row r="57" spans="1:2" ht="12.75">
      <c r="A57">
        <v>54</v>
      </c>
      <c r="B57" s="17" t="s">
        <v>388</v>
      </c>
    </row>
    <row r="58" spans="1:2" ht="12.75">
      <c r="A58">
        <v>55</v>
      </c>
      <c r="B58" s="17" t="s">
        <v>390</v>
      </c>
    </row>
    <row r="59" spans="1:2" ht="12.75">
      <c r="A59">
        <v>56</v>
      </c>
      <c r="B59" s="7" t="s">
        <v>454</v>
      </c>
    </row>
    <row r="60" spans="1:2" ht="12.75">
      <c r="A60">
        <v>57</v>
      </c>
      <c r="B60" s="7" t="s">
        <v>456</v>
      </c>
    </row>
    <row r="61" spans="1:2" ht="12.75">
      <c r="A61">
        <v>58</v>
      </c>
      <c r="B61" s="7" t="s">
        <v>458</v>
      </c>
    </row>
    <row r="62" spans="1:2" ht="12.75">
      <c r="A62">
        <v>59</v>
      </c>
      <c r="B62" s="7" t="s">
        <v>460</v>
      </c>
    </row>
    <row r="63" spans="1:2" ht="12.75">
      <c r="A63">
        <v>60</v>
      </c>
      <c r="B63" s="7" t="s">
        <v>462</v>
      </c>
    </row>
    <row r="64" spans="1:2" ht="12.75">
      <c r="A64">
        <v>61</v>
      </c>
      <c r="B64" s="7" t="s">
        <v>464</v>
      </c>
    </row>
    <row r="65" spans="1:2" ht="12.75">
      <c r="A65">
        <v>62</v>
      </c>
      <c r="B65" s="7" t="s">
        <v>466</v>
      </c>
    </row>
    <row r="66" spans="1:2" ht="12.75">
      <c r="A66">
        <v>63</v>
      </c>
      <c r="B66" s="7" t="s">
        <v>468</v>
      </c>
    </row>
    <row r="67" spans="1:2" ht="12.75">
      <c r="A67">
        <v>64</v>
      </c>
      <c r="B67" s="7" t="s">
        <v>470</v>
      </c>
    </row>
    <row r="68" spans="1:2" ht="12.75">
      <c r="A68">
        <v>65</v>
      </c>
      <c r="B68" s="7" t="s">
        <v>472</v>
      </c>
    </row>
    <row r="69" spans="1:2" ht="12.75">
      <c r="A69">
        <v>66</v>
      </c>
      <c r="B69" s="7" t="s">
        <v>474</v>
      </c>
    </row>
    <row r="70" spans="1:2" ht="12.75">
      <c r="A70">
        <v>67</v>
      </c>
      <c r="B70" s="7" t="s">
        <v>476</v>
      </c>
    </row>
    <row r="71" spans="1:2" ht="12.75">
      <c r="A71">
        <v>68</v>
      </c>
      <c r="B71" s="7" t="s">
        <v>478</v>
      </c>
    </row>
    <row r="72" spans="1:2" ht="12.75">
      <c r="A72">
        <v>69</v>
      </c>
      <c r="B72" s="7" t="s">
        <v>480</v>
      </c>
    </row>
    <row r="73" spans="1:2" ht="12.75">
      <c r="A73">
        <v>70</v>
      </c>
      <c r="B73" s="7" t="s">
        <v>482</v>
      </c>
    </row>
    <row r="74" spans="1:2" ht="12.75">
      <c r="A74">
        <v>71</v>
      </c>
      <c r="B74" s="7" t="s">
        <v>484</v>
      </c>
    </row>
    <row r="75" spans="1:2" ht="12.75">
      <c r="A75">
        <v>72</v>
      </c>
      <c r="B75" s="7" t="s">
        <v>486</v>
      </c>
    </row>
    <row r="76" spans="1:2" ht="12.75">
      <c r="A76">
        <v>73</v>
      </c>
      <c r="B76" s="7" t="s">
        <v>488</v>
      </c>
    </row>
    <row r="77" spans="1:2" ht="12.75">
      <c r="A77">
        <v>74</v>
      </c>
      <c r="B77" s="7" t="s">
        <v>490</v>
      </c>
    </row>
    <row r="78" spans="1:2" ht="12.75">
      <c r="A78">
        <v>75</v>
      </c>
      <c r="B78" s="7" t="s">
        <v>492</v>
      </c>
    </row>
    <row r="79" spans="1:2" ht="12.75">
      <c r="A79">
        <v>76</v>
      </c>
      <c r="B79" s="7" t="s">
        <v>494</v>
      </c>
    </row>
    <row r="80" spans="1:2" ht="12.75">
      <c r="A80">
        <v>77</v>
      </c>
      <c r="B80" s="7" t="s">
        <v>496</v>
      </c>
    </row>
    <row r="81" spans="1:2" ht="12.75">
      <c r="A81">
        <v>78</v>
      </c>
      <c r="B81" s="7" t="s">
        <v>498</v>
      </c>
    </row>
    <row r="82" spans="1:2" ht="12.75">
      <c r="A82">
        <v>79</v>
      </c>
      <c r="B82" s="7" t="s">
        <v>500</v>
      </c>
    </row>
    <row r="83" spans="1:2" ht="12.75">
      <c r="A83">
        <v>80</v>
      </c>
      <c r="B83" s="7" t="s">
        <v>502</v>
      </c>
    </row>
    <row r="84" spans="1:2" ht="12.75">
      <c r="A84">
        <v>81</v>
      </c>
      <c r="B84" s="7" t="s">
        <v>504</v>
      </c>
    </row>
    <row r="85" spans="1:2" ht="12.75">
      <c r="A85">
        <v>82</v>
      </c>
      <c r="B85" s="7" t="s">
        <v>506</v>
      </c>
    </row>
    <row r="86" spans="1:2" ht="12.75">
      <c r="A86">
        <v>83</v>
      </c>
      <c r="B86" s="7" t="s">
        <v>508</v>
      </c>
    </row>
    <row r="87" spans="1:2" ht="12.75">
      <c r="A87">
        <v>84</v>
      </c>
      <c r="B87" s="7" t="s">
        <v>510</v>
      </c>
    </row>
    <row r="88" spans="1:2" ht="12.75">
      <c r="A88">
        <v>85</v>
      </c>
      <c r="B88" s="7" t="s">
        <v>512</v>
      </c>
    </row>
    <row r="89" spans="1:2" ht="12.75">
      <c r="A89">
        <v>86</v>
      </c>
      <c r="B89" s="7" t="s">
        <v>514</v>
      </c>
    </row>
    <row r="90" spans="1:2" ht="12.75">
      <c r="A90">
        <v>87</v>
      </c>
      <c r="B90" s="7" t="s">
        <v>516</v>
      </c>
    </row>
    <row r="91" spans="1:2" ht="12.75">
      <c r="A91">
        <v>88</v>
      </c>
      <c r="B91" s="7" t="s">
        <v>518</v>
      </c>
    </row>
  </sheetData>
  <sheetProtection/>
  <hyperlinks>
    <hyperlink ref="B4" r:id="rId1" display="http://contraloria.bcs.gob.mx/wp-content/uploads/2017/04/comprobacion-poliza-345.pdf"/>
    <hyperlink ref="B5" r:id="rId2" display="http://contraloria.bcs.gob.mx/wp-content/uploads/2017/04/Comprobacion-poliza-347.pdf"/>
    <hyperlink ref="B6" r:id="rId3" display="http://contraloria.bcs.gob.mx/wp-content/uploads/2017/04/Comprobacion-poliza-348.pdf"/>
    <hyperlink ref="B7" r:id="rId4" display="http://contraloria.bcs.gob.mx/wp-content/uploads/2017/04/comprobacion-poliza-349.pdf"/>
    <hyperlink ref="B8" r:id="rId5" display="http://contraloria.bcs.gob.mx/wp-content/uploads/2017/04/Comprobacion-poliza-350.pdf"/>
    <hyperlink ref="B9" r:id="rId6" display="http://contraloria.bcs.gob.mx/wp-content/uploads/2017/04/Comprobacion-poliza-352.pdf"/>
    <hyperlink ref="B10" r:id="rId7" display="http://contraloria.bcs.gob.mx/wp-content/uploads/2017/04/comprobacion-poliza-360.pdf"/>
    <hyperlink ref="B11" r:id="rId8" display="http://contraloria.bcs.gob.mx/wp-content/uploads/2017/04/comprobacion-poliza-362.pdf"/>
    <hyperlink ref="B12" r:id="rId9" display="http://contraloria.bcs.gob.mx/wp-content/uploads/2017/04/Comprobacion-poliza-367.pdf"/>
    <hyperlink ref="B13" r:id="rId10" display="http://contraloria.bcs.gob.mx/wp-content/uploads/2017/04/comprobacion-368.pdf"/>
    <hyperlink ref="B14" r:id="rId11" display="http://contraloria.bcs.gob.mx/wp-content/uploads/2017/04/comprobacion-poliza-370.pdf"/>
    <hyperlink ref="B15" r:id="rId12" display="http://contraloria.bcs.gob.mx/wp-content/uploads/2017/04/comprobacion-poliza-372.pdf"/>
    <hyperlink ref="B17" r:id="rId13" display="http://contraloria.bcs.gob.mx/wp-content/uploads/2017/04/comprobacion-poliza-393.pdf"/>
    <hyperlink ref="B18" r:id="rId14" display="http://contraloria.bcs.gob.mx/wp-content/uploads/2017/04/comprobacion-394.pdf"/>
    <hyperlink ref="B19" r:id="rId15" display="http://contraloria.bcs.gob.mx/wp-content/uploads/2017/04/Comprobacion-poliza-395.pdf"/>
    <hyperlink ref="B20" r:id="rId16" display="http://contraloria.bcs.gob.mx/wp-content/uploads/2017/04/comprobacion-poliza-397.pdf"/>
    <hyperlink ref="B21" r:id="rId17" display="http://contraloria.bcs.gob.mx/wp-content/uploads/2017/04/comprobacion-poliza-399.pdf"/>
    <hyperlink ref="B23" r:id="rId18" display="http://contraloria.bcs.gob.mx/wp-content/uploads/2017/04/Comprobacion-poliza-409.pdf"/>
    <hyperlink ref="B24" r:id="rId19" display="http://contraloria.bcs.gob.mx/wp-content/uploads/2017/04/Comprobacion-poliza-410.pdf"/>
    <hyperlink ref="B25" r:id="rId20" display="http://contraloria.bcs.gob.mx/wp-content/uploads/2017/04/Comprobacion-poliza-421.pdf"/>
    <hyperlink ref="B26" r:id="rId21" display="http://contraloria.bcs.gob.mx/wp-content/uploads/2017/04/Comprobacion-poliza-445.pdf"/>
    <hyperlink ref="B27" r:id="rId22" display="http://contraloria.bcs.gob.mx/wp-content/uploads/2017/04/Comprobacion-poliza-446.pdf"/>
    <hyperlink ref="B28" r:id="rId23" display="http://contraloria.bcs.gob.mx/wp-content/uploads/2017/04/Comprobacion-poliza-447.pdf"/>
    <hyperlink ref="B29" r:id="rId24" display="http://contraloria.bcs.gob.mx/wp-content/uploads/2017/04/Comprobacion-poliza-450.pdf"/>
    <hyperlink ref="B30" r:id="rId25" display="http://contraloria.bcs.gob.mx/wp-content/uploads/2017/04/Comprobacion-poliza-452.pdf"/>
    <hyperlink ref="B31" r:id="rId26" display="http://contraloria.bcs.gob.mx/wp-content/uploads/2017/04/Comprobacion-poliza-453.pdf"/>
    <hyperlink ref="B32" r:id="rId27" display="http://contraloria.bcs.gob.mx/wp-content/uploads/2017/04/Comprobacion-poliza-454.pdf"/>
    <hyperlink ref="B33" r:id="rId28" display="http://contraloria.bcs.gob.mx/wp-content/uploads/2017/04/Comprobacion-poliza-001.pdf"/>
    <hyperlink ref="B34" r:id="rId29" display="http://contraloria.bcs.gob.mx/wp-content/uploads/2017/04/Comprobacion-poliza-002.pdf"/>
    <hyperlink ref="B35" r:id="rId30" display="http://contraloria.bcs.gob.mx/wp-content/uploads/2017/04/Comprobacion-poliza-003.pdf"/>
    <hyperlink ref="B36" r:id="rId31" display="http://contraloria.bcs.gob.mx/wp-content/uploads/2017/04/Comprobacion-poliza-014.pdf"/>
    <hyperlink ref="B37" r:id="rId32" display="http://contraloria.bcs.gob.mx/wp-content/uploads/2017/04/Comprobacion-poliza-032.pdf"/>
    <hyperlink ref="B38" r:id="rId33" display="http://contraloria.bcs.gob.mx/wp-content/uploads/2017/04/Comprobacion-poliza-033.pdf"/>
    <hyperlink ref="B39" r:id="rId34" display="http://contraloria.bcs.gob.mx/wp-content/uploads/2017/04/Comprobacion-poliza-034.pdf"/>
    <hyperlink ref="B40" r:id="rId35" display="http://contraloria.bcs.gob.mx/wp-content/uploads/2017/04/Comprobacion-poliza-035.pdf"/>
    <hyperlink ref="B41" r:id="rId36" display="http://contraloria.bcs.gob.mx/wp-content/uploads/2017/04/Comprobacion-poliza-037.pdf"/>
    <hyperlink ref="B42" r:id="rId37" display="http://contraloria.bcs.gob.mx/wp-content/uploads/2017/04/Comprobacion-poliza-039.pdf"/>
    <hyperlink ref="B43" r:id="rId38" display="http://contraloria.bcs.gob.mx/wp-content/uploads/2017/04/Comprobacion-poliza-050.pdf"/>
    <hyperlink ref="B44" r:id="rId39" display="http://contraloria.bcs.gob.mx/wp-content/uploads/2017/04/Comprobacion-poliza-052.pdf"/>
    <hyperlink ref="B45" r:id="rId40" display="http://contraloria.bcs.gob.mx/wp-content/uploads/2017/04/Comprobacion-poliza-053.pdf"/>
    <hyperlink ref="B46" r:id="rId41" display="http://contraloria.bcs.gob.mx/wp-content/uploads/2017/04/Comprobacion-poliza-055.pdf"/>
    <hyperlink ref="B47" r:id="rId42" display="http://contraloria.bcs.gob.mx/wp-content/uploads/2017/04/Comprobacion-de-la-poliza-056.pdf"/>
    <hyperlink ref="B48" r:id="rId43" display="http://contraloria.bcs.gob.mx/wp-content/uploads/2017/04/Comprobacion-poliza-058.pdf"/>
    <hyperlink ref="B49" r:id="rId44" display="http://contraloria.bcs.gob.mx/wp-content/uploads/2017/04/Comprobacion-poliza-081.pdf"/>
    <hyperlink ref="B50" r:id="rId45" display="http://contraloria.bcs.gob.mx/wp-content/uploads/2017/04/Comprobacion-poliza-082.pdf"/>
    <hyperlink ref="B51" r:id="rId46" display="http://contraloria.bcs.gob.mx/wp-content/uploads/2017/04/Comprobacion-poliza-088.pdf"/>
    <hyperlink ref="B52" r:id="rId47" display="http://contraloria.bcs.gob.mx/wp-content/uploads/2017/04/Comprobacion-poliza-089.pdf"/>
    <hyperlink ref="B53" r:id="rId48" display="http://contraloria.bcs.gob.mx/wp-content/uploads/2017/04/Comprobacion-poliza-091.pdf"/>
    <hyperlink ref="B54" r:id="rId49" display="http://contraloria.bcs.gob.mx/wp-content/uploads/2017/04/Comprobacion-poliza-093.pdf"/>
    <hyperlink ref="B55" r:id="rId50" display="http://contraloria.bcs.gob.mx/wp-content/uploads/2017/04/Comprobacion-poliza-100.pdf"/>
    <hyperlink ref="B56" r:id="rId51" display="http://contraloria.bcs.gob.mx/wp-content/uploads/2017/04/Comprobacion-poliza-102.pdf"/>
    <hyperlink ref="B57" r:id="rId52" display="http://contraloria.bcs.gob.mx/wp-content/uploads/2017/04/Comprobacion-poliza-104.pdf"/>
    <hyperlink ref="B58" r:id="rId53" display="http://contraloria.bcs.gob.mx/wp-content/uploads/2017/04/Comprobacion-poliza-105.pdf"/>
    <hyperlink ref="B59" r:id="rId54" display="http://contraloria.bcs.gob.mx/wp-content/uploads/2017/07/Comprobacion-poliza-140.pdf"/>
    <hyperlink ref="B60" r:id="rId55" display="http://contraloria.bcs.gob.mx/wp-content/uploads/2017/07/Comprobacion-poliza-141.pdf"/>
    <hyperlink ref="B61" r:id="rId56" display="http://contraloria.bcs.gob.mx/wp-content/uploads/2017/07/Comprobacion-poliza-164.pdf"/>
    <hyperlink ref="B62" r:id="rId57" display="http://contraloria.bcs.gob.mx/wp-content/uploads/2017/07/Comprobacion-poliza-165.pdf"/>
    <hyperlink ref="B63" r:id="rId58" display="http://contraloria.bcs.gob.mx/wp-content/uploads/2017/07/Comprobacion-poliza-167.pdf"/>
    <hyperlink ref="B64" r:id="rId59" display="http://contraloria.bcs.gob.mx/wp-content/uploads/2017/07/Comprobacion-poliza-169.pdf"/>
    <hyperlink ref="B65" r:id="rId60" display="http://contraloria.bcs.gob.mx/wp-content/uploads/2017/07/Comprobacion-poliza-171.pdf"/>
    <hyperlink ref="B66" r:id="rId61" display="http://contraloria.bcs.gob.mx/wp-content/uploads/2017/07/Comprobacion-poliza-172.pdf"/>
    <hyperlink ref="B68" r:id="rId62" display="http://contraloria.bcs.gob.mx/wp-content/uploads/2017/07/Comprobacion-poliza-176.pdf"/>
    <hyperlink ref="B69" r:id="rId63" display="http://contraloria.bcs.gob.mx/wp-content/uploads/2017/07/Comprobacion-poliza-177.pdf"/>
    <hyperlink ref="B70" r:id="rId64" display="http://contraloria.bcs.gob.mx/wp-content/uploads/2017/07/Comprobacion-poliza-179.pdf"/>
    <hyperlink ref="B71" r:id="rId65" display="http://contraloria.bcs.gob.mx/wp-content/uploads/2017/07/Comprobacion-poliza-183.pdf"/>
    <hyperlink ref="B72" r:id="rId66" display="http://contraloria.bcs.gob.mx/wp-content/uploads/2017/07/Comprobacion-poliza-185.pdf"/>
    <hyperlink ref="B73" r:id="rId67" display="http://contraloria.bcs.gob.mx/wp-content/uploads/2017/07/Comprobacion-poliza-186.pdf"/>
    <hyperlink ref="B74" r:id="rId68" display="http://contraloria.bcs.gob.mx/wp-content/uploads/2017/07/Comprobacion-poliza-187.pdf"/>
    <hyperlink ref="B75" r:id="rId69" display="http://contraloria.bcs.gob.mx/wp-content/uploads/2017/07/Comprobacion-poliza-188.pdf"/>
    <hyperlink ref="B76" r:id="rId70" display="http://contraloria.bcs.gob.mx/wp-content/uploads/2017/07/Comprobacion-poliza-190.pdf"/>
    <hyperlink ref="B77" r:id="rId71" display="http://contraloria.bcs.gob.mx/wp-content/uploads/2017/07/Comprobacion-poliza-191.pdf"/>
    <hyperlink ref="B78" r:id="rId72" display="http://contraloria.bcs.gob.mx/wp-content/uploads/2017/07/Comprobacion-poliza-193.pdf"/>
    <hyperlink ref="B79" r:id="rId73" display="http://contraloria.bcs.gob.mx/wp-content/uploads/2017/07/Comprobacion-poliza-194.pdf"/>
    <hyperlink ref="B80" r:id="rId74" display="http://contraloria.bcs.gob.mx/wp-content/uploads/2017/07/Comprobacion-poliza-229.pdf"/>
    <hyperlink ref="B81" r:id="rId75" display="http://contraloria.bcs.gob.mx/wp-content/uploads/2017/07/Comprobacion-poliza-231.pdf"/>
    <hyperlink ref="B82" r:id="rId76" display="http://contraloria.bcs.gob.mx/wp-content/uploads/2017/07/Comprobacion-poliza-232.pdf"/>
    <hyperlink ref="B83" r:id="rId77" display="http://contraloria.bcs.gob.mx/wp-content/uploads/2017/07/Comprobacion-poliza-234.pdf"/>
    <hyperlink ref="B84" r:id="rId78" display="http://contraloria.bcs.gob.mx/wp-content/uploads/2017/07/Comprobacion-poliza-237.pdf"/>
    <hyperlink ref="B85" r:id="rId79" display="http://contraloria.bcs.gob.mx/wp-content/uploads/2017/07/Comprobacion-poliza-238.pdf"/>
    <hyperlink ref="B86" r:id="rId80" display="http://contraloria.bcs.gob.mx/wp-content/uploads/2017/07/Comprobacion-poliza-241.pdf"/>
    <hyperlink ref="B87" r:id="rId81" display="http://contraloria.bcs.gob.mx/wp-content/uploads/2017/07/Comprobacion-poliza-243.pdf"/>
    <hyperlink ref="B88" r:id="rId82" display="http://contraloria.bcs.gob.mx/wp-content/uploads/2017/07/Comprobacion-poliza-244.pdf"/>
    <hyperlink ref="B89" r:id="rId83" display="http://contraloria.bcs.gob.mx/wp-content/uploads/2017/07/Comprobacion-poliza-264.pdf"/>
    <hyperlink ref="B90" r:id="rId84" display="http://contraloria.bcs.gob.mx/wp-content/uploads/2017/07/Comprobacion-poliza-265.pdf"/>
    <hyperlink ref="B91" r:id="rId85" display="http://contraloria.bcs.gob.mx/wp-content/uploads/2017/07/Comprobacion-poliza-266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1"/>
  <sheetViews>
    <sheetView zoomScalePageLayoutView="0" workbookViewId="0" topLeftCell="A71">
      <selection activeCell="P58" sqref="P5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7" t="s">
        <v>391</v>
      </c>
    </row>
    <row r="5" spans="1:2" ht="12.75">
      <c r="A5">
        <v>2</v>
      </c>
      <c r="B5" s="7" t="s">
        <v>391</v>
      </c>
    </row>
    <row r="6" spans="1:2" ht="12.75">
      <c r="A6">
        <v>3</v>
      </c>
      <c r="B6" s="7" t="s">
        <v>391</v>
      </c>
    </row>
    <row r="7" spans="1:2" ht="12.75">
      <c r="A7">
        <v>4</v>
      </c>
      <c r="B7" s="7" t="s">
        <v>391</v>
      </c>
    </row>
    <row r="8" spans="1:2" ht="12.75">
      <c r="A8">
        <v>5</v>
      </c>
      <c r="B8" s="7" t="s">
        <v>391</v>
      </c>
    </row>
    <row r="9" spans="1:2" ht="12.75">
      <c r="A9">
        <v>6</v>
      </c>
      <c r="B9" s="7" t="s">
        <v>391</v>
      </c>
    </row>
    <row r="10" spans="1:2" ht="12.75">
      <c r="A10">
        <v>7</v>
      </c>
      <c r="B10" s="7" t="s">
        <v>391</v>
      </c>
    </row>
    <row r="11" spans="1:2" ht="12.75">
      <c r="A11">
        <v>8</v>
      </c>
      <c r="B11" s="7" t="s">
        <v>391</v>
      </c>
    </row>
    <row r="12" spans="1:2" ht="12.75">
      <c r="A12">
        <v>9</v>
      </c>
      <c r="B12" s="7" t="s">
        <v>391</v>
      </c>
    </row>
    <row r="13" spans="1:2" ht="12.75">
      <c r="A13">
        <v>10</v>
      </c>
      <c r="B13" s="7" t="s">
        <v>391</v>
      </c>
    </row>
    <row r="14" spans="1:2" ht="12.75">
      <c r="A14">
        <v>11</v>
      </c>
      <c r="B14" s="7" t="s">
        <v>391</v>
      </c>
    </row>
    <row r="15" spans="1:2" ht="12.75">
      <c r="A15">
        <v>12</v>
      </c>
      <c r="B15" s="7" t="s">
        <v>391</v>
      </c>
    </row>
    <row r="16" spans="1:2" ht="12.75">
      <c r="A16">
        <v>13</v>
      </c>
      <c r="B16" s="7" t="s">
        <v>391</v>
      </c>
    </row>
    <row r="17" spans="1:2" ht="12.75">
      <c r="A17">
        <v>14</v>
      </c>
      <c r="B17" s="7" t="s">
        <v>391</v>
      </c>
    </row>
    <row r="18" spans="1:2" ht="12.75">
      <c r="A18">
        <v>15</v>
      </c>
      <c r="B18" s="7" t="s">
        <v>391</v>
      </c>
    </row>
    <row r="19" spans="1:2" ht="12.75">
      <c r="A19">
        <v>16</v>
      </c>
      <c r="B19" s="7" t="s">
        <v>391</v>
      </c>
    </row>
    <row r="20" spans="1:2" ht="12.75">
      <c r="A20">
        <v>17</v>
      </c>
      <c r="B20" s="7" t="s">
        <v>391</v>
      </c>
    </row>
    <row r="21" spans="1:2" ht="12.75">
      <c r="A21">
        <v>18</v>
      </c>
      <c r="B21" s="7" t="s">
        <v>391</v>
      </c>
    </row>
    <row r="22" spans="1:2" ht="12.75">
      <c r="A22">
        <v>19</v>
      </c>
      <c r="B22" s="7" t="s">
        <v>391</v>
      </c>
    </row>
    <row r="23" spans="1:2" ht="12.75">
      <c r="A23">
        <v>20</v>
      </c>
      <c r="B23" s="7" t="s">
        <v>391</v>
      </c>
    </row>
    <row r="24" spans="1:2" ht="12.75">
      <c r="A24">
        <v>21</v>
      </c>
      <c r="B24" s="7" t="s">
        <v>391</v>
      </c>
    </row>
    <row r="25" spans="1:2" ht="12.75">
      <c r="A25">
        <v>22</v>
      </c>
      <c r="B25" s="7" t="s">
        <v>391</v>
      </c>
    </row>
    <row r="26" spans="1:2" ht="12.75">
      <c r="A26">
        <v>23</v>
      </c>
      <c r="B26" s="7" t="s">
        <v>391</v>
      </c>
    </row>
    <row r="27" spans="1:2" ht="12.75">
      <c r="A27">
        <v>24</v>
      </c>
      <c r="B27" s="7" t="s">
        <v>391</v>
      </c>
    </row>
    <row r="28" spans="1:2" ht="12.75">
      <c r="A28">
        <v>25</v>
      </c>
      <c r="B28" s="7" t="s">
        <v>391</v>
      </c>
    </row>
    <row r="29" spans="1:2" ht="12.75">
      <c r="A29">
        <v>26</v>
      </c>
      <c r="B29" s="7" t="s">
        <v>391</v>
      </c>
    </row>
    <row r="30" spans="1:2" ht="12.75">
      <c r="A30">
        <v>27</v>
      </c>
      <c r="B30" s="7" t="s">
        <v>391</v>
      </c>
    </row>
    <row r="31" spans="1:2" ht="12.75">
      <c r="A31">
        <v>28</v>
      </c>
      <c r="B31" s="7" t="s">
        <v>391</v>
      </c>
    </row>
    <row r="32" spans="1:2" ht="12.75">
      <c r="A32">
        <v>29</v>
      </c>
      <c r="B32" s="7" t="s">
        <v>391</v>
      </c>
    </row>
    <row r="33" spans="1:2" ht="12.75">
      <c r="A33">
        <v>30</v>
      </c>
      <c r="B33" s="7" t="s">
        <v>391</v>
      </c>
    </row>
    <row r="34" spans="1:2" ht="12.75">
      <c r="A34">
        <v>31</v>
      </c>
      <c r="B34" s="7" t="s">
        <v>391</v>
      </c>
    </row>
    <row r="35" spans="1:2" ht="12.75">
      <c r="A35">
        <v>32</v>
      </c>
      <c r="B35" s="7" t="s">
        <v>391</v>
      </c>
    </row>
    <row r="36" spans="1:2" ht="12.75">
      <c r="A36">
        <v>33</v>
      </c>
      <c r="B36" s="7" t="s">
        <v>391</v>
      </c>
    </row>
    <row r="37" spans="1:2" ht="12.75">
      <c r="A37">
        <v>34</v>
      </c>
      <c r="B37" s="7" t="s">
        <v>391</v>
      </c>
    </row>
    <row r="38" spans="1:2" ht="12.75">
      <c r="A38">
        <v>35</v>
      </c>
      <c r="B38" s="7" t="s">
        <v>391</v>
      </c>
    </row>
    <row r="39" spans="1:2" ht="12.75">
      <c r="A39">
        <v>36</v>
      </c>
      <c r="B39" s="7" t="s">
        <v>391</v>
      </c>
    </row>
    <row r="40" spans="1:2" ht="12.75">
      <c r="A40">
        <v>37</v>
      </c>
      <c r="B40" s="7" t="s">
        <v>391</v>
      </c>
    </row>
    <row r="41" spans="1:2" ht="12.75">
      <c r="A41">
        <v>38</v>
      </c>
      <c r="B41" s="7" t="s">
        <v>391</v>
      </c>
    </row>
    <row r="42" spans="1:2" ht="12.75">
      <c r="A42">
        <v>39</v>
      </c>
      <c r="B42" s="7" t="s">
        <v>391</v>
      </c>
    </row>
    <row r="43" spans="1:2" ht="12.75">
      <c r="A43">
        <v>40</v>
      </c>
      <c r="B43" s="7" t="s">
        <v>391</v>
      </c>
    </row>
    <row r="44" spans="1:2" ht="12.75">
      <c r="A44">
        <v>41</v>
      </c>
      <c r="B44" s="7" t="s">
        <v>391</v>
      </c>
    </row>
    <row r="45" spans="1:2" ht="12.75">
      <c r="A45">
        <v>42</v>
      </c>
      <c r="B45" s="7" t="s">
        <v>391</v>
      </c>
    </row>
    <row r="46" spans="1:2" ht="12.75">
      <c r="A46">
        <v>43</v>
      </c>
      <c r="B46" s="7" t="s">
        <v>391</v>
      </c>
    </row>
    <row r="47" spans="1:2" ht="12.75">
      <c r="A47">
        <v>44</v>
      </c>
      <c r="B47" s="7" t="s">
        <v>391</v>
      </c>
    </row>
    <row r="48" spans="1:2" ht="12.75">
      <c r="A48">
        <v>45</v>
      </c>
      <c r="B48" s="7" t="s">
        <v>391</v>
      </c>
    </row>
    <row r="49" spans="1:2" ht="12.75">
      <c r="A49">
        <v>46</v>
      </c>
      <c r="B49" s="7" t="s">
        <v>391</v>
      </c>
    </row>
    <row r="50" spans="1:2" ht="12.75">
      <c r="A50">
        <v>47</v>
      </c>
      <c r="B50" s="7" t="s">
        <v>391</v>
      </c>
    </row>
    <row r="51" spans="1:2" ht="12.75">
      <c r="A51">
        <v>48</v>
      </c>
      <c r="B51" s="7" t="s">
        <v>391</v>
      </c>
    </row>
    <row r="52" spans="1:2" ht="12.75">
      <c r="A52">
        <v>49</v>
      </c>
      <c r="B52" s="7" t="s">
        <v>391</v>
      </c>
    </row>
    <row r="53" spans="1:2" ht="12.75">
      <c r="A53">
        <v>50</v>
      </c>
      <c r="B53" s="7" t="s">
        <v>391</v>
      </c>
    </row>
    <row r="54" spans="1:2" ht="12.75">
      <c r="A54">
        <v>51</v>
      </c>
      <c r="B54" s="7" t="s">
        <v>391</v>
      </c>
    </row>
    <row r="55" spans="1:2" ht="12.75">
      <c r="A55">
        <v>52</v>
      </c>
      <c r="B55" s="7" t="s">
        <v>391</v>
      </c>
    </row>
    <row r="56" spans="1:2" ht="12.75">
      <c r="A56">
        <v>53</v>
      </c>
      <c r="B56" s="7" t="s">
        <v>391</v>
      </c>
    </row>
    <row r="57" spans="1:2" ht="12.75">
      <c r="A57">
        <v>54</v>
      </c>
      <c r="B57" s="7" t="s">
        <v>391</v>
      </c>
    </row>
    <row r="58" spans="1:2" ht="12.75">
      <c r="A58">
        <v>55</v>
      </c>
      <c r="B58" s="7" t="s">
        <v>391</v>
      </c>
    </row>
    <row r="59" spans="1:2" ht="12.75">
      <c r="A59">
        <v>56</v>
      </c>
      <c r="B59" s="7" t="s">
        <v>391</v>
      </c>
    </row>
    <row r="60" spans="1:2" ht="12.75">
      <c r="A60">
        <v>57</v>
      </c>
      <c r="B60" s="7" t="s">
        <v>391</v>
      </c>
    </row>
    <row r="61" spans="1:2" ht="12.75">
      <c r="A61">
        <v>58</v>
      </c>
      <c r="B61" s="7" t="s">
        <v>391</v>
      </c>
    </row>
    <row r="62" spans="1:2" ht="12.75">
      <c r="A62">
        <v>59</v>
      </c>
      <c r="B62" s="7" t="s">
        <v>391</v>
      </c>
    </row>
    <row r="63" spans="1:2" ht="12.75">
      <c r="A63">
        <v>60</v>
      </c>
      <c r="B63" s="7" t="s">
        <v>391</v>
      </c>
    </row>
    <row r="64" spans="1:2" ht="12.75">
      <c r="A64">
        <v>61</v>
      </c>
      <c r="B64" s="7" t="s">
        <v>391</v>
      </c>
    </row>
    <row r="65" spans="1:2" ht="12.75">
      <c r="A65">
        <v>62</v>
      </c>
      <c r="B65" s="7" t="s">
        <v>391</v>
      </c>
    </row>
    <row r="66" spans="1:2" ht="12.75">
      <c r="A66">
        <v>63</v>
      </c>
      <c r="B66" s="7" t="s">
        <v>391</v>
      </c>
    </row>
    <row r="67" spans="1:2" ht="12.75">
      <c r="A67">
        <v>64</v>
      </c>
      <c r="B67" s="7" t="s">
        <v>391</v>
      </c>
    </row>
    <row r="68" spans="1:2" ht="12.75">
      <c r="A68">
        <v>65</v>
      </c>
      <c r="B68" s="7" t="s">
        <v>391</v>
      </c>
    </row>
    <row r="69" spans="1:2" ht="12.75">
      <c r="A69">
        <v>66</v>
      </c>
      <c r="B69" s="7" t="s">
        <v>391</v>
      </c>
    </row>
    <row r="70" spans="1:2" ht="12.75">
      <c r="A70">
        <v>67</v>
      </c>
      <c r="B70" s="7" t="s">
        <v>391</v>
      </c>
    </row>
    <row r="71" spans="1:2" ht="12.75">
      <c r="A71">
        <v>68</v>
      </c>
      <c r="B71" s="7" t="s">
        <v>391</v>
      </c>
    </row>
    <row r="72" spans="1:2" ht="12.75">
      <c r="A72">
        <v>69</v>
      </c>
      <c r="B72" s="7" t="s">
        <v>391</v>
      </c>
    </row>
    <row r="73" spans="1:2" ht="12.75">
      <c r="A73">
        <v>70</v>
      </c>
      <c r="B73" s="7" t="s">
        <v>391</v>
      </c>
    </row>
    <row r="74" spans="1:2" ht="12.75">
      <c r="A74">
        <v>71</v>
      </c>
      <c r="B74" s="7" t="s">
        <v>391</v>
      </c>
    </row>
    <row r="75" spans="1:2" ht="12.75">
      <c r="A75">
        <v>72</v>
      </c>
      <c r="B75" s="7" t="s">
        <v>391</v>
      </c>
    </row>
    <row r="76" spans="1:2" ht="12.75">
      <c r="A76">
        <v>73</v>
      </c>
      <c r="B76" s="7" t="s">
        <v>391</v>
      </c>
    </row>
    <row r="77" spans="1:2" ht="12.75">
      <c r="A77">
        <v>74</v>
      </c>
      <c r="B77" s="7" t="s">
        <v>391</v>
      </c>
    </row>
    <row r="78" spans="1:2" ht="12.75">
      <c r="A78">
        <v>75</v>
      </c>
      <c r="B78" s="7" t="s">
        <v>391</v>
      </c>
    </row>
    <row r="79" spans="1:2" ht="12.75">
      <c r="A79">
        <v>76</v>
      </c>
      <c r="B79" s="7" t="s">
        <v>391</v>
      </c>
    </row>
    <row r="80" spans="1:2" ht="12.75">
      <c r="A80">
        <v>77</v>
      </c>
      <c r="B80" s="7" t="s">
        <v>391</v>
      </c>
    </row>
    <row r="81" spans="1:2" ht="12.75">
      <c r="A81">
        <v>78</v>
      </c>
      <c r="B81" s="7" t="s">
        <v>391</v>
      </c>
    </row>
    <row r="82" spans="1:2" ht="12.75">
      <c r="A82">
        <v>79</v>
      </c>
      <c r="B82" s="7" t="s">
        <v>391</v>
      </c>
    </row>
    <row r="83" spans="1:2" ht="12.75">
      <c r="A83">
        <v>80</v>
      </c>
      <c r="B83" s="7" t="s">
        <v>391</v>
      </c>
    </row>
    <row r="84" spans="1:2" ht="12.75">
      <c r="A84">
        <v>81</v>
      </c>
      <c r="B84" s="7" t="s">
        <v>391</v>
      </c>
    </row>
    <row r="85" spans="1:2" ht="12.75">
      <c r="A85">
        <v>82</v>
      </c>
      <c r="B85" s="7" t="s">
        <v>391</v>
      </c>
    </row>
    <row r="86" spans="1:2" ht="12.75">
      <c r="A86">
        <v>83</v>
      </c>
      <c r="B86" s="7" t="s">
        <v>391</v>
      </c>
    </row>
    <row r="87" spans="1:2" ht="12.75">
      <c r="A87">
        <v>84</v>
      </c>
      <c r="B87" s="7" t="s">
        <v>391</v>
      </c>
    </row>
    <row r="88" spans="1:2" ht="12.75">
      <c r="A88">
        <v>85</v>
      </c>
      <c r="B88" s="7" t="s">
        <v>391</v>
      </c>
    </row>
    <row r="89" spans="1:2" ht="12.75">
      <c r="A89">
        <v>86</v>
      </c>
      <c r="B89" s="7" t="s">
        <v>391</v>
      </c>
    </row>
    <row r="90" spans="1:2" ht="12.75">
      <c r="A90">
        <v>87</v>
      </c>
      <c r="B90" s="7" t="s">
        <v>391</v>
      </c>
    </row>
    <row r="91" spans="1:2" ht="12.75">
      <c r="A91">
        <v>88</v>
      </c>
      <c r="B91" s="7" t="s">
        <v>391</v>
      </c>
    </row>
  </sheetData>
  <sheetProtection/>
  <hyperlinks>
    <hyperlink ref="B4" r:id="rId1" display="http://contraloria.bcs.gob.mx/wp-content/uploads/2016/10/LINEAMIENTOS-DEL-CINCO-AL-MILLAR-16-DE-JULIO-2014-.pdf"/>
    <hyperlink ref="B5:B58" r:id="rId2" display="http://contraloria.bcs.gob.mx/wp-content/uploads/2016/10/LINEAMIENTOS-DEL-CINCO-AL-MILLAR-16-DE-JULIO-2014-.pdf"/>
    <hyperlink ref="B59:B91" r:id="rId3" display="http://contraloria.bcs.gob.mx/wp-content/uploads/2016/10/LINEAMIENTOS-DEL-CINCO-AL-MILLAR-16-DE-JULIO-2014-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LOURDES BRICEIDA</cp:lastModifiedBy>
  <cp:lastPrinted>2017-07-27T23:01:19Z</cp:lastPrinted>
  <dcterms:modified xsi:type="dcterms:W3CDTF">2017-07-31T21:46:25Z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