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ardo Nuñez\Documents\DEPTO. JURÍDICO\TRANSPARENCIA\PNT\5. Primer trimestre 2019\"/>
    </mc:Choice>
  </mc:AlternateContent>
  <bookViews>
    <workbookView xWindow="0" yWindow="0" windowWidth="20490" windowHeight="7755"/>
  </bookViews>
  <sheets>
    <sheet name="Reporte de Formatos" sheetId="1" r:id="rId1"/>
    <sheet name="Hidden_1" sheetId="2" r:id="rId2"/>
    <sheet name="Tabla_470711" sheetId="3" r:id="rId3"/>
  </sheets>
  <definedNames>
    <definedName name="Hidden_13">Hidden_1!$A$1:$A$4</definedName>
  </definedNames>
  <calcPr calcId="152511"/>
</workbook>
</file>

<file path=xl/sharedStrings.xml><?xml version="1.0" encoding="utf-8"?>
<sst xmlns="http://schemas.openxmlformats.org/spreadsheetml/2006/main" count="378" uniqueCount="221">
  <si>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</si>
  <si>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</si>
  <si>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</si>
  <si>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</si>
  <si>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</si>
  <si>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</si>
  <si>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</si>
  <si>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</si>
  <si>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</si>
  <si>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</si>
  <si>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</si>
  <si>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</si>
  <si>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</si>
  <si>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</si>
  <si>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</si>
  <si>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</si>
  <si>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</si>
  <si>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</si>
  <si>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</si>
  <si>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</si>
  <si>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</si>
  <si>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</si>
  <si>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</si>
  <si>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</si>
  <si>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</si>
  <si>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</si>
  <si>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</si>
  <si>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</si>
  <si>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</si>
  <si>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</si>
  <si>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</si>
  <si>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</si>
  <si>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</si>
  <si>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</si>
  <si>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</si>
  <si>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</si>
  <si>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</si>
  <si>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</si>
  <si>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</si>
  <si>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</si>
  <si>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</si>
  <si>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</si>
  <si>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</si>
  <si>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</si>
  <si>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</si>
  <si>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</si>
  <si>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</si>
  <si>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</si>
  <si>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</si>
  <si>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</si>
  <si>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</si>
  <si>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</si>
  <si>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</si>
  <si>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</si>
  <si>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</si>
  <si>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</si>
  <si>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</si>
  <si>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</si>
  <si>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</si>
  <si>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</si>
  <si>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</si>
  <si>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</si>
  <si>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</si>
  <si>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</si>
  <si>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</si>
  <si>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</si>
  <si>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</si>
  <si>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</si>
  <si>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</si>
  <si>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Convenio de coordinación para el Otorgamiento de un subsidio que, en el Marco del Programa de Desarrollo Regional Turístico Sustentable y Pueblos Mágicos</t>
  </si>
  <si>
    <t>Dirección Jurídica</t>
  </si>
  <si>
    <t>Dirección de Control de Obras</t>
  </si>
  <si>
    <t xml:space="preserve">Enrique </t>
  </si>
  <si>
    <t>De La Madrid</t>
  </si>
  <si>
    <t>Cordero</t>
  </si>
  <si>
    <t>Titular de la Secretaría de Turismo</t>
  </si>
  <si>
    <t>Corona</t>
  </si>
  <si>
    <t>González</t>
  </si>
  <si>
    <t>Subsecretario de Innovación y Desarrollo Turístico</t>
  </si>
  <si>
    <t>José Ángel</t>
  </si>
  <si>
    <t>Díaz</t>
  </si>
  <si>
    <t>Rebolledo</t>
  </si>
  <si>
    <t>Director General de Gestión de Destinos</t>
  </si>
  <si>
    <t>Rubén Gerardo</t>
  </si>
  <si>
    <t xml:space="preserve">Tiene por objeto que la Secretaría de turismo otorgue al Estado de Baja California Sur los recursos públicos federales que corresponden al subsidio que en materia de desarrollo turístico para el ejercicio fiscal 2018, le fueron autorizados: definir la aplicación que se dará a tales recursos, establecer los mecanismos para verificar la correcta aplicación y ejecución  de los subsidios otorgados, y definir la evaluación  y control de su ejercicio y los compromisos que sobre el particular asume la entidad federativa Baja California Sur.  </t>
  </si>
  <si>
    <t>Recursos públicos federales y estatales</t>
  </si>
  <si>
    <t>55'500,000.00(Cincuenta y cinco millones quinientos mil pesos, moneda nacional)</t>
  </si>
  <si>
    <t>http://contraloria.bcs.gob.mx/wp-content/uploads/2018/04/CONVENIO-DE-COORDINACION-PUEBLOS-MAGICOS.pdf</t>
  </si>
  <si>
    <t>Convenio de Coordinación y Colaboración que celebran la Contraloría General del Gobierno del Estado de Baja California Sur y la Auditoría Superior del Estado de Baja California Sur</t>
  </si>
  <si>
    <t>Julio César</t>
  </si>
  <si>
    <t>López</t>
  </si>
  <si>
    <t>Márquez</t>
  </si>
  <si>
    <t>Auditoría Superior del Estado de Baja California Sur</t>
  </si>
  <si>
    <t>María Guadalupe</t>
  </si>
  <si>
    <t>Saldaña</t>
  </si>
  <si>
    <t>Cisneros</t>
  </si>
  <si>
    <t>Convenio Específico de Colaboración que celebran el Gobierno del Estado de Baja California Sur y el Poder Judicial del Estado de Baja California Sur</t>
  </si>
  <si>
    <t xml:space="preserve">Daniel </t>
  </si>
  <si>
    <t>Gallo</t>
  </si>
  <si>
    <t>Rodríguez</t>
  </si>
  <si>
    <t>Poder Judicial del Estado de Baja California Sur</t>
  </si>
  <si>
    <t>Meza</t>
  </si>
  <si>
    <t xml:space="preserve">El objeto del Convenio Específico de Colaboración es que EL PODER EJECUTIVO otorgue la sublicencia o distribución de uso no exclusivo del Sistema DeclaraNetplus, a fin de que LA ENTIDAD RECEPTORA DEL SISTEMA a través del área Contraloría del Poder Judicial del Estado de Baja California Sur esté en posibilidad de llevar el registro y seguimiento de las declaraciones de situación patrimonial de sus servidores públicos  </t>
  </si>
  <si>
    <t>Tiene por objeto establecer los mecanismos de coordinación y colaboración entre la CONTRALORÍA y la AUDITORÍA, para el intercambio de información, ideas y experiencias que, en el ámbito de sus respectivas competencias, requieren ambas instancias ambas instancias para el adecuado cumplimiento de sus atribuciones, con el propósito de que identifiquen áreas comunes de auditoría y fiscalización para la definición de sus respectivos programas anuales de trabajo y el cumplimiento de los mismos de manera coordinada; para la homologación de los procesos, procedimientos, técnicas, criterios, estrategias, programas y normas profesionales en materia de auditoría y fiscalización;así como para ampliar la cobertura de la fiscalización y evitar duplicidades u omisiones, en los términos que establecen los artículos 1, 2 fracción I, 3 fracción XII, 37 fracciones III y IV, 42, 45, fracción I y 46 fracciones I, II, III, IV y V de la Ley General del Sistema Nacional Anticorrupción y 1, 2 fracción II, 3 fracciones XIII y XIV y 37 fracciones III y IV Ley del Sistema Anticorrupción del Estado de Baja California Sur</t>
  </si>
  <si>
    <t>Convenio Específico de Colaboración que celebran el Gobierno del Estado de Baja California Sur y la Comisión Estatal de Derechos Humanos del Estado de Baja California Sur</t>
  </si>
  <si>
    <t>Lizeth</t>
  </si>
  <si>
    <t>Collins</t>
  </si>
  <si>
    <t>Comisión Estatal de Derechos Humanos del Estado de Baja California Sur</t>
  </si>
  <si>
    <t>El objeto del Convenio Específico de Colaboración es que EL PODER EJECUTIVO otorgue la sublicencia o distribución de uso no exclusivo del Sistema DeclaraNetplus, a fin de que LA ENTIDAD RECEPTORA DEL SISTEMA a través del área Dirección de Administración, esté en posibilidad de llevar el registro y seguimiento de las declaraciones de situación patrimonial de sus servidores públicos</t>
  </si>
  <si>
    <t>Convenio Específico de Colaboración que celebran el Gobierno del Estado de Baja California Sur y el Instituto de Transparencia, Acceso a la Información Pública y Protección de Datos Personales del Estado de Baja California Sur</t>
  </si>
  <si>
    <t>Conrado</t>
  </si>
  <si>
    <t>Mendoza</t>
  </si>
  <si>
    <t>Instituto de Transparencia, Acceso a la Información Pública y Protección de Datos Personales del Estado de Baja California Sur</t>
  </si>
  <si>
    <t>Ángel</t>
  </si>
  <si>
    <t>Bernal</t>
  </si>
  <si>
    <t>Claudia Elena</t>
  </si>
  <si>
    <t>De la Toba</t>
  </si>
  <si>
    <t>El objeto del Convenio Específico de Colaboración es que EL PODER EJECUTIVO otorgue la sublicencia o distribución de uso no exclusivo del Sistema DeclaraNetplus, a fin de que LA ENTIDAD RECEPTORA DEL SISTEMA a través del área Coordinación de Administración del Instituto de Transparencia, Acceso a la Información Pública y protección de Datos Personales del Estado de Baja California Sur, esté en posibilidad de llevar el registro y seguimiento de las declaraciones de situación patrimonial de sus servidores públicos</t>
  </si>
  <si>
    <t>Convenio Específico de Colaboración que celebran el Gobierno del Estado de Baja California Sur y el H. XII Ayuntamiento de Los Cabos, Baja California Sur</t>
  </si>
  <si>
    <t>Arturo</t>
  </si>
  <si>
    <t>De la Rosa</t>
  </si>
  <si>
    <t>Escalante</t>
  </si>
  <si>
    <t>H. XII Ayuntamiento de Los Cabos, Baja California Sur</t>
  </si>
  <si>
    <t>Luis Alberto</t>
  </si>
  <si>
    <t>Rivera</t>
  </si>
  <si>
    <t>El objeto del Convenio Específico de Colaboración es que EL PODER EJECUTIVO otorgue la sublicencia o distribución de uso no exclusivo del Sistema DeclaraNetplus, a fin de que LA ENTIDAD RECEPTORA DEL SISTEMA a través de la Contraloría Municipal, esté en posibilidad de llevar el registro y seguimiento de las declaraciones de situación patrimonial de sus servidores públicos</t>
  </si>
  <si>
    <t>Armando</t>
  </si>
  <si>
    <t>Martínez</t>
  </si>
  <si>
    <t>Vega</t>
  </si>
  <si>
    <t>H. XV Ayuntamiento de La Paz, Baja California Sur</t>
  </si>
  <si>
    <t>Convenio Específico de Colaboración celebrado entre el Gobierno del Estado de Baja California Sur y el H. XV Ayuntamiento de La Paz, Baja California Sur</t>
  </si>
  <si>
    <t>El objeto del Convenio Específico de Colaboración es que EL PODER EJECUTIVO otorgue la sublicencia o distribución de uso no exclusivo del Sistema DeclaraNetplus, a fin de que LA ENTIDAD RECEPTORA DEL SISTEMA a través del Departamento de Responsabilidades esté en posibilidad de llevar el registro y seguimiento de las declaraciones de situación patrimonial de sus servidores públicos</t>
  </si>
  <si>
    <t>Convenio Específico de Colaboración celebrado entre el Gobierno del Estado de Baja California Sur y el H. XV Ayuntamiento de Comondú, Baja California Sur</t>
  </si>
  <si>
    <t>Manuel Humberto</t>
  </si>
  <si>
    <t>Gutierrez</t>
  </si>
  <si>
    <t>Briseño</t>
  </si>
  <si>
    <t>H. XV Ayuntamiento de Comondú, Baja California Sur</t>
  </si>
  <si>
    <t>En atención al artículo segundo transitorio, de los Lineamientos Técnicos Generales, la información que se presenta, corresponde a la generada al primer trimestre del 2018.</t>
  </si>
  <si>
    <t>El objeto del Convenio Específico de Colaboración es que EL PODER EJECUTIVO otorgue la sublicencia o distribución de uso no exclusivo del Sistema DeclaraNetplus, a fin de que LA ENTIDAD RECEPTORA DEL SISTEMA a través del área de la  Contraloría Interna Municipal, esté en posibilidad de llevar el registro y seguimiento de las declaraciones de situación patrimonial de sus servidores públicos.</t>
  </si>
  <si>
    <t>Arely</t>
  </si>
  <si>
    <t>Arce</t>
  </si>
  <si>
    <t>Peralta</t>
  </si>
  <si>
    <t xml:space="preserve">Alfonso </t>
  </si>
  <si>
    <t>Lombera</t>
  </si>
  <si>
    <t>Romero</t>
  </si>
  <si>
    <t>Manuel Salvador</t>
  </si>
  <si>
    <t>Talamantes</t>
  </si>
  <si>
    <t>El objeto del Convenio Específico de Colaboración es que EL PODER EJECUTIVO otorgue la sublicencia o distribución de uso no exclusivo del Sistema DeclaraNetplus, a fin de que LA ENTIDAD RECEPTORA DEL SISTEMA a través del área de la  Contraloría General Municipal, esté en posibilidad de llevar el registro y seguimiento de las declaraciones de situación patrimonial de sus servidores públicos.</t>
  </si>
  <si>
    <t>Cecilia</t>
  </si>
  <si>
    <t>H. XV Ayuntamiento de Mulegé, Baja California Sur</t>
  </si>
  <si>
    <t>H. VIII Ayuntamiento de Loreto, Baja California Sur</t>
  </si>
  <si>
    <t>El objeto del Convenio Específico de Colaboración es que EL PODER EJECUTIVO otorgue la sublicencia o distribución de uso no exclusivo del Sistema DeclaraNetplus, a fin de que LA ENTIDAD RECEPTORA DEL SISTEMA a través del área del Administrativa, esté en posibilidad de llevar el registro y seguimiento de las declaraciones de situación patrimonial de sus servidores públicos.</t>
  </si>
  <si>
    <t>Convenio Específico de Colaboración celebrado entre el Gobierno del Estado de Baja California Sur y el H. VIII Ayuntamiento de Loreto, Baja California Sur</t>
  </si>
  <si>
    <t>Convenio Específico de Colaboración celebrado entre el Gobierno del Estado de Baja California Sur y el H. XV Ayuntamiento de Mulegé, Baja California Sur</t>
  </si>
  <si>
    <t>Convenio Específico de Colaboración celebrado entre el Gobierno del Estado de Baja California Sur y el Tribunal Estatal Electoral de Baja California Sur</t>
  </si>
  <si>
    <t>Betsabé Dulcinea</t>
  </si>
  <si>
    <t>Apodaca</t>
  </si>
  <si>
    <t>Ruíz</t>
  </si>
  <si>
    <t>Tribunal Estatal Electoral de Baja California Sur</t>
  </si>
  <si>
    <t>http://contraloria.bcs.gob.mx/wp-content/uploads/2018/07/CONVENIO-DE-COORDINACION-ENTRE-CGE-Y-LA-ASBCS.pdf</t>
  </si>
  <si>
    <t>http://contraloria.bcs.gob.mx/wp-content/uploads/2018/07/CONVENIO-ESPEC--FICO-DE-COLABORACION-ENTRE-LA-CGE-Y-EL-PODER-JUDICIAL-BCS.pdf</t>
  </si>
  <si>
    <t>http://contraloria.bcs.gob.mx/wp-content/uploads/2018/07/CONVENIO-ESPEC--FICO-DE-COLABORACION-ENTRE-LA-CGE-Y-LA-COMISION-ESTATAL-DE-DH.pdf</t>
  </si>
  <si>
    <t>http://contraloria.bcs.gob.mx/wp-content/uploads/2018/07/CONVENIO-ESPEC--FICO-DE-COLABORACION-ENTRE-LA-CGE-Y-EL-ITAI.pdf</t>
  </si>
  <si>
    <t>http://contraloria.bcs.gob.mx/wp-content/uploads/2018/07/CONVENIO-ESPEC--FICO-DE-COLABORACION-ENTRE-LA-CGE-Y-EL-MUNICIPIO-DE-LOS-CABOS.pdf</t>
  </si>
  <si>
    <t>http://contraloria.bcs.gob.mx/wp-content/uploads/2018/07/CONVENIO-ESPECIFICO-DE-COLABORACION-ENTRE-LA-CGE-Y-EL-MUNICIPIO-DE-LA-PAZ.pdf</t>
  </si>
  <si>
    <t>http://contraloria.bcs.gob.mx/wp-content/uploads/2018/07/CONVENIO-ESPEC--FICO-DE-COLABORACION-ENTRE-LA-CGE-Y-EL-MUNICIPIO-DE-COMOND--.pdf</t>
  </si>
  <si>
    <t>http://contraloria.bcs.gob.mx/wp-content/uploads/2018/07/CONVENIO-ESPEC--FICO-DE-COLABORACION-ENTRE-LA-CGE-Y-LORETO.pdf</t>
  </si>
  <si>
    <t>http://contraloria.bcs.gob.mx/wp-content/uploads/2018/07/CONVENIO-ESPEC--FICO-DE-COLABORACION-ENTRE-CGE-Y-MULEG--.pdf</t>
  </si>
  <si>
    <t>http://contraloria.bcs.gob.mx/wp-content/uploads/2018/07/CONVENIO-ESPEC--FICO-DE-COLABORACION-ENTRE-LA-CGE-Y-TEEBCS.pdf</t>
  </si>
  <si>
    <t>No se designaron recursos</t>
  </si>
  <si>
    <t>En atención al artículo segundo transitorio, de los Lineamientos Técnicos Generales, la información que se presenta, corresponde a la generada al segundo trimestre del 2018. El término del periodo de vigencia del convenio es abierto. El presente documento no tiene convenios modificatorios.</t>
  </si>
  <si>
    <t/>
  </si>
  <si>
    <t xml:space="preserve">Convenio Único de Colaboración que celebran la Secretaría de la Función Pública y el Gobierno del Estado de Baja California Sur. </t>
  </si>
  <si>
    <t>En atención al artículo segundo transitorio, de los Lineamientos Técnicos Generales, la información que se presenta, corresponde a la generada al tercer trimestre del 2018. El término del periodo de vigencia del convenio es abierto. El presente documento no tiene convenios modificatorios.</t>
  </si>
  <si>
    <t>El objeto del presente Convenio es que "La Secretaría" otorgue a "El Poder Ejecutivo" la licencia de uso no exclusivo del sistema electrónico de recepción de declaraciones patrimoniales y de posible conflicto de interés denominado DeclaraNetPlus, en adelante sistema DeclaraNetPlus, a fin de que "El Poder Ejecutivo" a través de la Contraloría General del Gobierno del Estado de Baja California Sur, esté en posibilidad de llevar el registro y seguimiento de las declaraciones de situación patrimonial de sus servidores públicos.</t>
  </si>
  <si>
    <t>Convenio Específico de Colaboración clebrado entre Gobierno del Estado de Baja California Sur y el Congreso del Estado de Baja California Sur</t>
  </si>
  <si>
    <t>El objeto del Convenio Específico de Colaboración es que "EL PODER EJECUTIVO" otorgue la sublicencia o distribución de uso no exclusivo del Sistema DeclaraNetPlus, a fin de que LA ENTIDAD RECEPTORA DEL SISTEMA a través del área de Oficialia Mayor, esté en posibilidad de llevar el registro y seguimiento de las declaraciones de situación patrimonial de sus servidores públicos.</t>
  </si>
  <si>
    <t>Convenio de Colaboración para Incentivar la Participación Ciudadana Estudiantil en el Combate a la Corrupción que celebran por una parte la Contraloría General del Estado y por la otra, el Instituto Tecnológico de La Paz</t>
  </si>
  <si>
    <t>El presente Convenio tiene por objeto conjuntar esfuerzos interinstitucionales para incentivar la participación de estudiantes de nivel superior, sobre la cultura de la transparencia y rendición de cuentas como mecanismos del combate a la corrupción, así como la promoción del Concurso Nacional Transparencia en Corto, en la adelante "EL CONCURSO".</t>
  </si>
  <si>
    <t>Convenio de Colaboración para Incentivar la Participación Universitaria en el Combate a la Corrupción que celebran por una parte, la Contraloría General del Estado y por la otra, la Universidad Tecnológico de La Paz</t>
  </si>
  <si>
    <t>El presente Convenio tiene por objeto conjuntar esfuerzos interinstitucionales para incentivar la participación de estudiantes Universitarios sobre la cultura de la transparencia y rendición de cuentas como mecanismos del combate a la corrupción, así como la promoción del Concurso Nacional Transparencia en Corto, en la adelante "EL CONCURSO".</t>
  </si>
  <si>
    <t>http://contraloria.bcs.gob.mx/wp-content/uploads/2018/10/Convenio---nico-de-Colaboracion-SFP-CGE-DECLARANET-PLUS.pdf</t>
  </si>
  <si>
    <t>http://contraloria.bcs.gob.mx/wp-content/uploads/2018/10/CONVENIO-ESPEC--FICO-DE-COLABORACION-ENTRE-LA-CGE-Y-EL-CGBCS.pdf</t>
  </si>
  <si>
    <t>http://contraloria.bcs.gob.mx/wp-content/uploads/2018/10/CColaboracion-CGE-y-InstitutoTecnologicoLaPaz.pdf</t>
  </si>
  <si>
    <t>http://contraloria.bcs.gob.mx/wp-content/uploads/2018/10/CColaboracion-CGE-y-UniversidadTecnologicaLaPaz.pdf</t>
  </si>
  <si>
    <t>Gómez</t>
  </si>
  <si>
    <t>Secretaría de la Función Pública</t>
  </si>
  <si>
    <t>Francisco Javier</t>
  </si>
  <si>
    <t>Junta de Gobierno y Coordinación Política del Congreso del Estado de Baja California Sur</t>
  </si>
  <si>
    <t>Jesús David</t>
  </si>
  <si>
    <t>Estrada</t>
  </si>
  <si>
    <t>Instituto Tecnológico de La Paz</t>
  </si>
  <si>
    <t>Allan Alexander</t>
  </si>
  <si>
    <t>Amador</t>
  </si>
  <si>
    <t>Cervantes</t>
  </si>
  <si>
    <t>Universidad Tecnológica de La Paz</t>
  </si>
  <si>
    <t>El presente Convenio tiene por objeto conjuntar esfuerzos interinstitucionales para incentivar la participación de estudiantes universitarios sobre la cultura de la transparencia y rendición de cuentas como mecanismos del combate a la corrupción, así como la promoción del Concurso Nacional Transparencia en Corto, en adelante "EL CONCURSO".</t>
  </si>
  <si>
    <t>En atención al artículo segundo transitorio, de los Lineamientos Técnicos Generales, la información que se presenta, corresponde a la generada al cuarto trimestre del 2018. El término del periodo de vigencia del convenio es abierto. El presente documento no tiene convenios modificatorios.</t>
  </si>
  <si>
    <t>http://contraloria.bcs.gob.mx/wp-content/uploads/2019/01/ConveniodeColaboracion-entre-CGE-Y-ITESLOSCABOS.pdf</t>
  </si>
  <si>
    <t>Acuerdo de Coordinación en materia de Control Interno, Fiscalización, Prevención, detección, disuasión de Hechos de Corrupción y Mejora de la Gestión Gubernamental que celebran la Secretaría de la Función Pública y el Ejecutivo del Estadio Libre y Soberano de Baja California Sur</t>
  </si>
  <si>
    <t>Adalberto</t>
  </si>
  <si>
    <t>Pérez</t>
  </si>
  <si>
    <t>Instituto Tecnológico de Estudios Superiores de Los Cabos</t>
  </si>
  <si>
    <t>Recursos Federales</t>
  </si>
  <si>
    <t>EL presupuesto es asignado del recurso 5 al millar establecido en el artículo 191 de la Ley Federal de Derechos</t>
  </si>
  <si>
    <t>http://contraloria.bcs.gob.mx/wp-content/uploads/2019/01/Acuerdo-de-coordinacion-entre-SFP-Y-BCS.pdf</t>
  </si>
  <si>
    <t>"LA SECRETARÍA DE LA FUNCIÓN PÚBLICA" y "EL EJECUTIVO DEL ESTADO", convienen que el objeto de este acuerdo es establecer actividades conjuntas para la implementación de acciones y mecanismos de coordinación entre éstos, a efecto de promover el intercambio de información, ideas y experiencias encaminadas al desarrollo de la fiscalización de los recursos públicos federales, atendiendo la coordinación de trabajo efectivo, el fortalecimiento de control interno y la gestión gubernamental, evitar duplicidades y omisiones en el trabajo de los órganos de fiscalización, con una mayor cobertura y la máxima publicidad en los resultados de la misma, así como para prevenir, investigar y sancionar las faltas administrativas y los hechos de corrupción, en el marco del Sistema Nacional Anticorrupción. Los recursos federales que "EL EJECUTIVO DEL ESTADO" reciba a través del ramo general 33 "Aportaciones Federales para Entidades Federativas y Municipios" del presupuesto de Egresos de la Federación, no son objeto de las acciones conjuntas a que se refiere el presente instrumento.</t>
  </si>
  <si>
    <t>El objeto del Convenio Específico de Colaboración es que "EL PODER EJECUTIVO" otorgue la sublicencia o distribución de uso no exclusivo del Sistema DeclaraNetplus, a fin de que LA ENTIDAD RECEPTORA DEL SISTEMA a través del Órgano Interno de Control esté en posibilidad de llevar el registro y seguimiento de las declaraciones de situación patrimonial de sus servidores públicos</t>
  </si>
  <si>
    <t>http://contraloria.bcs.gob.mx/wp-content/uploads/2019/01/ConvenioEspColaboracion-entre-CGE-y-ASEBCS.pdf</t>
  </si>
  <si>
    <t>Convenio Específico de Colaboración que celebran por una parte, el Gobierno del Estado de Baja California Sur, representado por el Gobernador del Estado Lic. Carlos Mendoza Davis, asistido por el Secretario General de Gobierno, Lic. Álvaro de la Peña Angulo, y por la Contralora General  M.C. Sonia Murillo Manríquez, a quienes de manera conjunta se les denominará como "El Poder Ejecutivo", y por la otra, la Auditoría Superior del Estado de Baja California Sur, representado por el C.P. Julio Cesar López Márquez, Auditor Superior, a quienes de manera conjunta se les denominará como "La Entidad Receptora del Sistema", mismos que cuando actúen de manera conjunta con "el Poder Ejecutivo" serán referidos como "Las Partes", conforme a los antecedentes, declaraciones y cláusulas siguientes:</t>
  </si>
  <si>
    <t>Convenio de Colaboración para incentivar la participación universitaria en el Combate a la Corrupción que celebran por una parte, la Contraloría General del Gobierno del Estado de Baja California Sur a quien en lo sucesivo se le denominará "La Contraloría", representada por Sonia Murillo Manríquez, en su carácter de Contralora General y por la otra, el Instituto Tecnológico de Estudios Superiores de Los Cabos, a quien en lo sucesivo se le denominará "La Institución" representada por Adalberto Pérez Pérez, en su carácter de Director del Instituto Tecnológico de Los Cabos</t>
  </si>
  <si>
    <t>Convenio Específico de Colaboración que celebran por una parte, el Gobierno del Estado de Baja California Sur, representado por el Gobernador del Estado Lic. Carlos Mendoza Davis, asistido por el Secretario General de Gobierno, Lic. Álvaro de la Peña Angulo, y por la Contraloría General, M.C. Sonia Murillo Manríquez, a quienes de manera conjunta se les denominará como "EL PODER EJECUTIVO", y por la otra, el Tribunal de Justicia Administrativa del Estado de Baja California Sur, representado por la Lic. Angelica Arenal Ceseña, Magistrada Presidente,a quien de manera conjunta se les denominará como "LA ENTIDAD RECEPTORA DEL SISTEMA", mismos que cuando actúen de manera con el "EL PODER EJECUTIVO" serán referidos como "LAS PARTES", conforme a los antecedentes, declaraciones y cláusulas siguientes:</t>
  </si>
  <si>
    <t>El objeto del Convenio Específico de Colaboración es que "EL PODER EJECUTIVO" otorgue la sublicencia o distribución de uso no exclusivo del Sistema DeclaraNetplus, a fin de que LA ENTIDAD RECEPTORA DEL SISTEMA a través del Pleno del Tribunal esté en posibilidad de llevar el registro y seguimiento de las declaraciones de situación patrimonial de sus servidores públicos.</t>
  </si>
  <si>
    <t>http://contraloria.bcs.gob.mx/wp-content/uploads/2019/04/Convenio_Esp._Colab.-CG-y-TJA_DECLARANETPLUS.pdf</t>
  </si>
  <si>
    <t>En atención al artículo segundo transitorio, de los Lineamientos Técnicos Generales, la información que se presenta, corresponde a la generada al primer trimestre del 2019. El término del periodo de vigencia del convenio es abierto. El presente documento no tiene convenios modificatorios.</t>
  </si>
  <si>
    <t>Angélica</t>
  </si>
  <si>
    <t>Arenal</t>
  </si>
  <si>
    <t>Ceseña</t>
  </si>
  <si>
    <t>Tribunal de Justicia Administrativa del Estado de Baja California Sur</t>
  </si>
  <si>
    <t>Ramiro Ulises</t>
  </si>
  <si>
    <t>Contreras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</si>
</sst>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traloria.bcs.gob.mx/wp-content/uploads/2018/07/CONVENIO-ESPEC--FICO-DE-COLABORACION-ENTRE-LA-CGE-Y-LA-COMISION-ESTATAL-DE-DH.pdf" TargetMode="External"/><Relationship Id="rId13" Type="http://schemas.openxmlformats.org/officeDocument/2006/relationships/hyperlink" Target="http://contraloria.bcs.gob.mx/wp-content/uploads/2018/10/CONVENIO-ESPEC--FICO-DE-COLABORACION-ENTRE-LA-CGE-Y-EL-CGBCS.pdf" TargetMode="External"/><Relationship Id="rId18" Type="http://schemas.openxmlformats.org/officeDocument/2006/relationships/hyperlink" Target="http://contraloria.bcs.gob.mx/wp-content/uploads/2019/01/ConvenioEspColaboracion-entre-CGE-y-ASEBCS.pdf" TargetMode="External"/><Relationship Id="rId3" Type="http://schemas.openxmlformats.org/officeDocument/2006/relationships/hyperlink" Target="http://contraloria.bcs.gob.mx/wp-content/uploads/2018/07/CONVENIO-ESPEC--FICO-DE-COLABORACION-ENTRE-LA-CGE-Y-LORETO.pdf" TargetMode="External"/><Relationship Id="rId7" Type="http://schemas.openxmlformats.org/officeDocument/2006/relationships/hyperlink" Target="http://contraloria.bcs.gob.mx/wp-content/uploads/2018/07/CONVENIO-ESPEC--FICO-DE-COLABORACION-ENTRE-LA-CGE-Y-EL-ITAI.pdf" TargetMode="External"/><Relationship Id="rId12" Type="http://schemas.openxmlformats.org/officeDocument/2006/relationships/hyperlink" Target="http://contraloria.bcs.gob.mx/wp-content/uploads/2018/10/Convenio---nico-de-Colaboracion-SFP-CGE-DECLARANET-PLUS.pdf" TargetMode="External"/><Relationship Id="rId17" Type="http://schemas.openxmlformats.org/officeDocument/2006/relationships/hyperlink" Target="http://contraloria.bcs.gob.mx/wp-content/uploads/2019/01/Acuerdo-de-coordinacion-entre-SFP-Y-BCS.pdf" TargetMode="External"/><Relationship Id="rId2" Type="http://schemas.openxmlformats.org/officeDocument/2006/relationships/hyperlink" Target="http://contraloria.bcs.gob.mx/wp-content/uploads/2018/07/CONVENIO-ESPEC--FICO-DE-COLABORACION-ENTRE-CGE-Y-MULEG--.pdf" TargetMode="External"/><Relationship Id="rId16" Type="http://schemas.openxmlformats.org/officeDocument/2006/relationships/hyperlink" Target="http://contraloria.bcs.gob.mx/wp-content/uploads/2019/01/ConveniodeColaboracion-entre-CGE-Y-ITESLOSCABOS.pdf" TargetMode="External"/><Relationship Id="rId1" Type="http://schemas.openxmlformats.org/officeDocument/2006/relationships/hyperlink" Target="http://contraloria.bcs.gob.mx/wp-content/uploads/2018/07/CONVENIO-ESPEC--FICO-DE-COLABORACION-ENTRE-LA-CGE-Y-TEEBCS.pdf" TargetMode="External"/><Relationship Id="rId6" Type="http://schemas.openxmlformats.org/officeDocument/2006/relationships/hyperlink" Target="http://contraloria.bcs.gob.mx/wp-content/uploads/2018/07/CONVENIO-ESPEC--FICO-DE-COLABORACION-ENTRE-LA-CGE-Y-EL-MUNICIPIO-DE-LOS-CABOS.pdf" TargetMode="External"/><Relationship Id="rId11" Type="http://schemas.openxmlformats.org/officeDocument/2006/relationships/hyperlink" Target="http://contraloria.bcs.gob.mx/wp-content/uploads/2018/04/CONVENIO-DE-COORDINACION-PUEBLOS-MAGICOS.pdf" TargetMode="External"/><Relationship Id="rId5" Type="http://schemas.openxmlformats.org/officeDocument/2006/relationships/hyperlink" Target="http://contraloria.bcs.gob.mx/wp-content/uploads/2018/07/CONVENIO-ESPECIFICO-DE-COLABORACION-ENTRE-LA-CGE-Y-EL-MUNICIPIO-DE-LA-PAZ.pdf" TargetMode="External"/><Relationship Id="rId15" Type="http://schemas.openxmlformats.org/officeDocument/2006/relationships/hyperlink" Target="http://contraloria.bcs.gob.mx/wp-content/uploads/2018/10/CColaboracion-CGE-y-UniversidadTecnologicaLaPaz.pdf" TargetMode="External"/><Relationship Id="rId10" Type="http://schemas.openxmlformats.org/officeDocument/2006/relationships/hyperlink" Target="http://contraloria.bcs.gob.mx/wp-content/uploads/2018/07/CONVENIO-DE-COORDINACION-ENTRE-CGE-Y-LA-ASBCS.pdf" TargetMode="External"/><Relationship Id="rId19" Type="http://schemas.openxmlformats.org/officeDocument/2006/relationships/hyperlink" Target="http://contraloria.bcs.gob.mx/wp-content/uploads/2019/04/Convenio_Esp._Colab.-CG-y-TJA_DECLARANETPLUS.pdf" TargetMode="External"/><Relationship Id="rId4" Type="http://schemas.openxmlformats.org/officeDocument/2006/relationships/hyperlink" Target="http://contraloria.bcs.gob.mx/wp-content/uploads/2018/07/CONVENIO-ESPEC--FICO-DE-COLABORACION-ENTRE-LA-CGE-Y-EL-MUNICIPIO-DE-COMOND--.pdf" TargetMode="External"/><Relationship Id="rId9" Type="http://schemas.openxmlformats.org/officeDocument/2006/relationships/hyperlink" Target="http://contraloria.bcs.gob.mx/wp-content/uploads/2018/07/CONVENIO-ESPEC--FICO-DE-COLABORACION-ENTRE-LA-CGE-Y-EL-PODER-JUDICIAL-BCS.pdf" TargetMode="External"/><Relationship Id="rId14" Type="http://schemas.openxmlformats.org/officeDocument/2006/relationships/hyperlink" Target="http://contraloria.bcs.gob.mx/wp-content/uploads/2018/10/CColaboracion-CGE-y-InstitutoTecnologicoLaPa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P12" workbookViewId="0">
      <selection activeCell="R26" sqref="R26"/>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5" t="s">
        <v>35</v>
      </c>
      <c r="B6" s="16"/>
      <c r="C6" s="16"/>
      <c r="D6" s="16"/>
      <c r="E6" s="16"/>
      <c r="F6" s="16"/>
      <c r="G6" s="16"/>
      <c r="H6" s="16"/>
      <c r="I6" s="16"/>
      <c r="J6" s="16"/>
      <c r="K6" s="16"/>
      <c r="L6" s="16"/>
      <c r="M6" s="16"/>
      <c r="N6" s="16"/>
      <c r="O6" s="16"/>
      <c r="P6" s="16"/>
      <c r="Q6" s="16"/>
      <c r="R6" s="16"/>
      <c r="S6" s="16"/>
      <c r="T6" s="1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8">
        <v>2018</v>
      </c>
      <c r="B8" s="3">
        <v>43101</v>
      </c>
      <c r="C8" s="3">
        <v>43190</v>
      </c>
      <c r="D8" s="8" t="s">
        <v>57</v>
      </c>
      <c r="E8" s="8" t="s">
        <v>69</v>
      </c>
      <c r="F8" s="3">
        <v>43157</v>
      </c>
      <c r="G8" s="8" t="s">
        <v>71</v>
      </c>
      <c r="H8" s="8">
        <v>1</v>
      </c>
      <c r="I8" s="8" t="s">
        <v>84</v>
      </c>
      <c r="J8" s="8" t="s">
        <v>85</v>
      </c>
      <c r="K8" s="8" t="s">
        <v>86</v>
      </c>
      <c r="L8" s="3">
        <v>43157</v>
      </c>
      <c r="M8" s="3">
        <v>43465</v>
      </c>
      <c r="N8" s="3">
        <v>43190</v>
      </c>
      <c r="O8" s="4" t="s">
        <v>87</v>
      </c>
      <c r="P8" s="8"/>
      <c r="Q8" s="8" t="s">
        <v>70</v>
      </c>
      <c r="R8" s="3">
        <v>43217</v>
      </c>
      <c r="S8" s="3">
        <v>43190</v>
      </c>
      <c r="T8" s="8" t="s">
        <v>137</v>
      </c>
    </row>
    <row r="9" spans="1:20" x14ac:dyDescent="0.25">
      <c r="A9" s="8">
        <v>2018</v>
      </c>
      <c r="B9" s="3">
        <v>43191</v>
      </c>
      <c r="C9" s="3">
        <v>43281</v>
      </c>
      <c r="D9" s="8" t="s">
        <v>57</v>
      </c>
      <c r="E9" s="8" t="s">
        <v>88</v>
      </c>
      <c r="F9" s="3">
        <v>43099</v>
      </c>
      <c r="G9" s="8" t="s">
        <v>70</v>
      </c>
      <c r="H9" s="8">
        <v>2</v>
      </c>
      <c r="I9" s="8" t="s">
        <v>103</v>
      </c>
      <c r="J9" s="8" t="s">
        <v>169</v>
      </c>
      <c r="K9" s="9" t="s">
        <v>169</v>
      </c>
      <c r="L9" s="3">
        <v>43099</v>
      </c>
      <c r="M9" s="10" t="s">
        <v>171</v>
      </c>
      <c r="N9" s="3">
        <v>43210</v>
      </c>
      <c r="O9" s="4" t="s">
        <v>159</v>
      </c>
      <c r="P9" s="8"/>
      <c r="Q9" s="8" t="s">
        <v>70</v>
      </c>
      <c r="R9" s="3">
        <v>43312</v>
      </c>
      <c r="S9" s="3">
        <v>43281</v>
      </c>
      <c r="T9" s="8" t="s">
        <v>170</v>
      </c>
    </row>
    <row r="10" spans="1:20" x14ac:dyDescent="0.25">
      <c r="A10" s="8">
        <v>2018</v>
      </c>
      <c r="B10" s="3">
        <v>43191</v>
      </c>
      <c r="C10" s="3">
        <v>43281</v>
      </c>
      <c r="D10" s="8" t="s">
        <v>57</v>
      </c>
      <c r="E10" s="8" t="s">
        <v>96</v>
      </c>
      <c r="F10" s="3">
        <v>43182</v>
      </c>
      <c r="G10" s="8" t="s">
        <v>70</v>
      </c>
      <c r="H10" s="8">
        <v>3</v>
      </c>
      <c r="I10" s="8" t="s">
        <v>102</v>
      </c>
      <c r="J10" s="8" t="s">
        <v>169</v>
      </c>
      <c r="K10" s="9" t="s">
        <v>169</v>
      </c>
      <c r="L10" s="3">
        <v>43182</v>
      </c>
      <c r="M10" s="10" t="s">
        <v>171</v>
      </c>
      <c r="N10" s="3">
        <v>43220</v>
      </c>
      <c r="O10" s="4" t="s">
        <v>160</v>
      </c>
      <c r="P10" s="8"/>
      <c r="Q10" s="8" t="s">
        <v>70</v>
      </c>
      <c r="R10" s="3">
        <v>43312</v>
      </c>
      <c r="S10" s="3">
        <v>43281</v>
      </c>
      <c r="T10" s="8" t="s">
        <v>170</v>
      </c>
    </row>
    <row r="11" spans="1:20" x14ac:dyDescent="0.25">
      <c r="A11" s="8">
        <v>2018</v>
      </c>
      <c r="B11" s="3">
        <v>43191</v>
      </c>
      <c r="C11" s="3">
        <v>43281</v>
      </c>
      <c r="D11" s="8" t="s">
        <v>57</v>
      </c>
      <c r="E11" s="8" t="s">
        <v>104</v>
      </c>
      <c r="F11" s="3">
        <v>43182</v>
      </c>
      <c r="G11" s="8" t="s">
        <v>70</v>
      </c>
      <c r="H11" s="8">
        <v>4</v>
      </c>
      <c r="I11" s="8" t="s">
        <v>108</v>
      </c>
      <c r="J11" s="8" t="s">
        <v>169</v>
      </c>
      <c r="K11" s="9" t="s">
        <v>169</v>
      </c>
      <c r="L11" s="3">
        <v>43182</v>
      </c>
      <c r="M11" s="10" t="s">
        <v>171</v>
      </c>
      <c r="N11" s="3">
        <v>43220</v>
      </c>
      <c r="O11" s="4" t="s">
        <v>161</v>
      </c>
      <c r="P11" s="8"/>
      <c r="Q11" s="8" t="s">
        <v>70</v>
      </c>
      <c r="R11" s="3">
        <v>43312</v>
      </c>
      <c r="S11" s="3">
        <v>43281</v>
      </c>
      <c r="T11" s="8" t="s">
        <v>170</v>
      </c>
    </row>
    <row r="12" spans="1:20" x14ac:dyDescent="0.25">
      <c r="A12" s="8">
        <v>2018</v>
      </c>
      <c r="B12" s="3">
        <v>43191</v>
      </c>
      <c r="C12" s="3">
        <v>43281</v>
      </c>
      <c r="D12" s="8" t="s">
        <v>57</v>
      </c>
      <c r="E12" s="8" t="s">
        <v>109</v>
      </c>
      <c r="F12" s="3">
        <v>43192</v>
      </c>
      <c r="G12" s="8" t="s">
        <v>70</v>
      </c>
      <c r="H12" s="8">
        <v>5</v>
      </c>
      <c r="I12" s="8" t="s">
        <v>117</v>
      </c>
      <c r="J12" s="8" t="s">
        <v>169</v>
      </c>
      <c r="K12" s="9" t="s">
        <v>169</v>
      </c>
      <c r="L12" s="3">
        <v>43192</v>
      </c>
      <c r="M12" s="10" t="s">
        <v>171</v>
      </c>
      <c r="N12" s="3">
        <v>43220</v>
      </c>
      <c r="O12" s="4" t="s">
        <v>162</v>
      </c>
      <c r="P12" s="8"/>
      <c r="Q12" s="8" t="s">
        <v>70</v>
      </c>
      <c r="R12" s="3">
        <v>43312</v>
      </c>
      <c r="S12" s="3">
        <v>43281</v>
      </c>
      <c r="T12" s="8" t="s">
        <v>170</v>
      </c>
    </row>
    <row r="13" spans="1:20" x14ac:dyDescent="0.25">
      <c r="A13" s="8">
        <v>2018</v>
      </c>
      <c r="B13" s="3">
        <v>43191</v>
      </c>
      <c r="C13" s="3">
        <v>43281</v>
      </c>
      <c r="D13" s="8" t="s">
        <v>57</v>
      </c>
      <c r="E13" s="8" t="s">
        <v>118</v>
      </c>
      <c r="F13" s="3">
        <v>43192</v>
      </c>
      <c r="G13" s="8" t="s">
        <v>70</v>
      </c>
      <c r="H13" s="8">
        <v>6</v>
      </c>
      <c r="I13" s="8" t="s">
        <v>125</v>
      </c>
      <c r="J13" s="8" t="s">
        <v>169</v>
      </c>
      <c r="K13" s="9" t="s">
        <v>169</v>
      </c>
      <c r="L13" s="3">
        <v>43192</v>
      </c>
      <c r="M13" s="10" t="s">
        <v>171</v>
      </c>
      <c r="N13" s="3">
        <v>43251</v>
      </c>
      <c r="O13" s="4" t="s">
        <v>163</v>
      </c>
      <c r="P13" s="8"/>
      <c r="Q13" s="8" t="s">
        <v>70</v>
      </c>
      <c r="R13" s="3">
        <v>43312</v>
      </c>
      <c r="S13" s="3">
        <v>43281</v>
      </c>
      <c r="T13" s="8" t="s">
        <v>170</v>
      </c>
    </row>
    <row r="14" spans="1:20" x14ac:dyDescent="0.25">
      <c r="A14" s="8">
        <v>2018</v>
      </c>
      <c r="B14" s="3">
        <v>43191</v>
      </c>
      <c r="C14" s="3">
        <v>43281</v>
      </c>
      <c r="D14" s="8" t="s">
        <v>57</v>
      </c>
      <c r="E14" s="8" t="s">
        <v>130</v>
      </c>
      <c r="F14" s="3">
        <v>43182</v>
      </c>
      <c r="G14" s="8" t="s">
        <v>70</v>
      </c>
      <c r="H14" s="8">
        <v>7</v>
      </c>
      <c r="I14" s="8" t="s">
        <v>131</v>
      </c>
      <c r="J14" s="8" t="s">
        <v>169</v>
      </c>
      <c r="K14" s="9" t="s">
        <v>169</v>
      </c>
      <c r="L14" s="3">
        <v>43182</v>
      </c>
      <c r="M14" s="10" t="s">
        <v>171</v>
      </c>
      <c r="N14" s="3">
        <v>43251</v>
      </c>
      <c r="O14" s="4" t="s">
        <v>164</v>
      </c>
      <c r="P14" s="8"/>
      <c r="Q14" s="8" t="s">
        <v>70</v>
      </c>
      <c r="R14" s="3">
        <v>43312</v>
      </c>
      <c r="S14" s="3">
        <v>43281</v>
      </c>
      <c r="T14" s="8" t="s">
        <v>170</v>
      </c>
    </row>
    <row r="15" spans="1:20" x14ac:dyDescent="0.25">
      <c r="A15" s="8">
        <v>2018</v>
      </c>
      <c r="B15" s="3">
        <v>43191</v>
      </c>
      <c r="C15" s="3">
        <v>43281</v>
      </c>
      <c r="D15" s="8" t="s">
        <v>57</v>
      </c>
      <c r="E15" s="8" t="s">
        <v>132</v>
      </c>
      <c r="F15" s="3">
        <v>43182</v>
      </c>
      <c r="G15" s="8" t="s">
        <v>70</v>
      </c>
      <c r="H15" s="8">
        <v>8</v>
      </c>
      <c r="I15" s="8" t="s">
        <v>125</v>
      </c>
      <c r="J15" s="8" t="s">
        <v>169</v>
      </c>
      <c r="K15" s="9" t="s">
        <v>169</v>
      </c>
      <c r="L15" s="3">
        <v>43182</v>
      </c>
      <c r="M15" s="10" t="s">
        <v>171</v>
      </c>
      <c r="N15" s="3">
        <v>43251</v>
      </c>
      <c r="O15" s="4" t="s">
        <v>165</v>
      </c>
      <c r="P15" s="8"/>
      <c r="Q15" s="8" t="s">
        <v>70</v>
      </c>
      <c r="R15" s="3">
        <v>43312</v>
      </c>
      <c r="S15" s="3">
        <v>43281</v>
      </c>
      <c r="T15" s="8" t="s">
        <v>170</v>
      </c>
    </row>
    <row r="16" spans="1:20" x14ac:dyDescent="0.25">
      <c r="A16" s="8">
        <v>2018</v>
      </c>
      <c r="B16" s="3">
        <v>43191</v>
      </c>
      <c r="C16" s="3">
        <v>43281</v>
      </c>
      <c r="D16" s="8" t="s">
        <v>57</v>
      </c>
      <c r="E16" s="8" t="s">
        <v>152</v>
      </c>
      <c r="F16" s="3">
        <v>43182</v>
      </c>
      <c r="G16" s="8" t="s">
        <v>70</v>
      </c>
      <c r="H16" s="8">
        <v>9</v>
      </c>
      <c r="I16" s="8" t="s">
        <v>138</v>
      </c>
      <c r="J16" s="8" t="s">
        <v>169</v>
      </c>
      <c r="K16" s="9" t="s">
        <v>169</v>
      </c>
      <c r="L16" s="3">
        <v>43182</v>
      </c>
      <c r="M16" s="10" t="s">
        <v>171</v>
      </c>
      <c r="N16" s="3">
        <v>43271</v>
      </c>
      <c r="O16" s="4" t="s">
        <v>166</v>
      </c>
      <c r="P16" s="8"/>
      <c r="Q16" s="8" t="s">
        <v>70</v>
      </c>
      <c r="R16" s="3">
        <v>43312</v>
      </c>
      <c r="S16" s="3">
        <v>43281</v>
      </c>
      <c r="T16" s="8" t="s">
        <v>170</v>
      </c>
    </row>
    <row r="17" spans="1:20" x14ac:dyDescent="0.25">
      <c r="A17" s="8">
        <v>2018</v>
      </c>
      <c r="B17" s="3">
        <v>43191</v>
      </c>
      <c r="C17" s="3">
        <v>43281</v>
      </c>
      <c r="D17" s="8" t="s">
        <v>57</v>
      </c>
      <c r="E17" s="8" t="s">
        <v>153</v>
      </c>
      <c r="F17" s="3">
        <v>43192</v>
      </c>
      <c r="G17" s="8" t="s">
        <v>70</v>
      </c>
      <c r="H17" s="8">
        <v>10</v>
      </c>
      <c r="I17" s="8" t="s">
        <v>147</v>
      </c>
      <c r="J17" s="8" t="s">
        <v>169</v>
      </c>
      <c r="K17" s="9" t="s">
        <v>169</v>
      </c>
      <c r="L17" s="3">
        <v>43192</v>
      </c>
      <c r="M17" s="10" t="s">
        <v>171</v>
      </c>
      <c r="N17" s="3">
        <v>43271</v>
      </c>
      <c r="O17" s="4" t="s">
        <v>167</v>
      </c>
      <c r="P17" s="8"/>
      <c r="Q17" s="8" t="s">
        <v>70</v>
      </c>
      <c r="R17" s="3">
        <v>43312</v>
      </c>
      <c r="S17" s="3">
        <v>43281</v>
      </c>
      <c r="T17" s="8" t="s">
        <v>170</v>
      </c>
    </row>
    <row r="18" spans="1:20" x14ac:dyDescent="0.25">
      <c r="A18" s="8">
        <v>2018</v>
      </c>
      <c r="B18" s="3">
        <v>43191</v>
      </c>
      <c r="C18" s="3">
        <v>43281</v>
      </c>
      <c r="D18" s="8" t="s">
        <v>57</v>
      </c>
      <c r="E18" s="8" t="s">
        <v>154</v>
      </c>
      <c r="F18" s="3">
        <v>43220</v>
      </c>
      <c r="G18" s="8" t="s">
        <v>70</v>
      </c>
      <c r="H18" s="8">
        <v>11</v>
      </c>
      <c r="I18" s="8" t="s">
        <v>151</v>
      </c>
      <c r="J18" s="8" t="s">
        <v>169</v>
      </c>
      <c r="K18" s="9" t="s">
        <v>169</v>
      </c>
      <c r="L18" s="3">
        <v>43220</v>
      </c>
      <c r="M18" s="10" t="s">
        <v>171</v>
      </c>
      <c r="N18" s="3">
        <v>43271</v>
      </c>
      <c r="O18" s="4" t="s">
        <v>168</v>
      </c>
      <c r="P18" s="8"/>
      <c r="Q18" s="8" t="s">
        <v>70</v>
      </c>
      <c r="R18" s="3">
        <v>43312</v>
      </c>
      <c r="S18" s="3">
        <v>43281</v>
      </c>
      <c r="T18" s="8" t="s">
        <v>170</v>
      </c>
    </row>
    <row r="19" spans="1:20" x14ac:dyDescent="0.25">
      <c r="A19">
        <v>2018</v>
      </c>
      <c r="B19" s="3">
        <v>43282</v>
      </c>
      <c r="C19" s="3">
        <v>43373</v>
      </c>
      <c r="D19" s="12" t="s">
        <v>57</v>
      </c>
      <c r="E19" t="s">
        <v>172</v>
      </c>
      <c r="F19" s="3">
        <v>43004</v>
      </c>
      <c r="G19" t="s">
        <v>70</v>
      </c>
      <c r="H19">
        <v>12</v>
      </c>
      <c r="I19" t="s">
        <v>174</v>
      </c>
      <c r="J19" s="11" t="s">
        <v>169</v>
      </c>
      <c r="K19" s="11" t="s">
        <v>169</v>
      </c>
      <c r="L19" s="3">
        <v>43004</v>
      </c>
      <c r="N19" s="3">
        <v>43049</v>
      </c>
      <c r="O19" s="4" t="s">
        <v>181</v>
      </c>
      <c r="Q19" t="s">
        <v>70</v>
      </c>
      <c r="R19" s="3">
        <v>43377</v>
      </c>
      <c r="S19" s="3">
        <v>43373</v>
      </c>
      <c r="T19" s="11" t="s">
        <v>173</v>
      </c>
    </row>
    <row r="20" spans="1:20" x14ac:dyDescent="0.25">
      <c r="A20">
        <v>2018</v>
      </c>
      <c r="B20" s="3">
        <v>43282</v>
      </c>
      <c r="C20" s="3">
        <v>43373</v>
      </c>
      <c r="D20" s="12" t="s">
        <v>57</v>
      </c>
      <c r="E20" t="s">
        <v>175</v>
      </c>
      <c r="F20" s="3">
        <v>76064</v>
      </c>
      <c r="G20" t="s">
        <v>70</v>
      </c>
      <c r="H20">
        <v>13</v>
      </c>
      <c r="I20" t="s">
        <v>176</v>
      </c>
      <c r="J20" s="12" t="s">
        <v>169</v>
      </c>
      <c r="K20" t="s">
        <v>169</v>
      </c>
      <c r="L20" s="3">
        <v>43192</v>
      </c>
      <c r="N20" s="3">
        <v>43234</v>
      </c>
      <c r="O20" s="4" t="s">
        <v>182</v>
      </c>
      <c r="Q20" t="s">
        <v>70</v>
      </c>
      <c r="R20" s="3">
        <v>43377</v>
      </c>
      <c r="S20" s="3">
        <v>43373</v>
      </c>
      <c r="T20" s="12" t="s">
        <v>173</v>
      </c>
    </row>
    <row r="21" spans="1:20" x14ac:dyDescent="0.25">
      <c r="A21">
        <v>2018</v>
      </c>
      <c r="B21" s="3">
        <v>43282</v>
      </c>
      <c r="C21" s="3">
        <v>43373</v>
      </c>
      <c r="D21" s="12" t="s">
        <v>57</v>
      </c>
      <c r="E21" t="s">
        <v>177</v>
      </c>
      <c r="F21" s="3">
        <v>43319</v>
      </c>
      <c r="G21" t="s">
        <v>70</v>
      </c>
      <c r="H21">
        <v>14</v>
      </c>
      <c r="I21" t="s">
        <v>178</v>
      </c>
      <c r="J21" t="s">
        <v>169</v>
      </c>
      <c r="K21" t="s">
        <v>169</v>
      </c>
      <c r="L21" s="3">
        <v>43319</v>
      </c>
      <c r="N21" s="3">
        <v>43343</v>
      </c>
      <c r="O21" s="4" t="s">
        <v>183</v>
      </c>
      <c r="Q21" t="s">
        <v>70</v>
      </c>
      <c r="R21" s="3">
        <v>43377</v>
      </c>
      <c r="S21" s="3">
        <v>43373</v>
      </c>
      <c r="T21" s="12" t="s">
        <v>173</v>
      </c>
    </row>
    <row r="22" spans="1:20" x14ac:dyDescent="0.25">
      <c r="A22">
        <v>2018</v>
      </c>
      <c r="B22" s="3">
        <v>43282</v>
      </c>
      <c r="C22" s="3">
        <v>43346</v>
      </c>
      <c r="D22" s="12" t="s">
        <v>57</v>
      </c>
      <c r="E22" s="12" t="s">
        <v>179</v>
      </c>
      <c r="F22" s="3">
        <v>43325</v>
      </c>
      <c r="G22" t="s">
        <v>70</v>
      </c>
      <c r="H22">
        <v>15</v>
      </c>
      <c r="I22" t="s">
        <v>180</v>
      </c>
      <c r="J22" t="s">
        <v>169</v>
      </c>
      <c r="K22" t="s">
        <v>169</v>
      </c>
      <c r="L22" s="3">
        <v>43325</v>
      </c>
      <c r="N22" s="3">
        <v>43343</v>
      </c>
      <c r="O22" s="4" t="s">
        <v>184</v>
      </c>
      <c r="Q22" t="s">
        <v>70</v>
      </c>
      <c r="R22" s="3">
        <v>43377</v>
      </c>
      <c r="S22" s="3">
        <v>43373</v>
      </c>
      <c r="T22" s="12" t="s">
        <v>173</v>
      </c>
    </row>
    <row r="23" spans="1:20" x14ac:dyDescent="0.25">
      <c r="A23">
        <v>2018</v>
      </c>
      <c r="B23" s="3">
        <v>43374</v>
      </c>
      <c r="C23" s="3">
        <v>43465</v>
      </c>
      <c r="D23" s="13" t="s">
        <v>57</v>
      </c>
      <c r="E23" t="s">
        <v>210</v>
      </c>
      <c r="F23" s="3">
        <v>43376</v>
      </c>
      <c r="G23" t="s">
        <v>70</v>
      </c>
      <c r="H23">
        <v>16</v>
      </c>
      <c r="I23" t="s">
        <v>196</v>
      </c>
      <c r="J23" t="s">
        <v>169</v>
      </c>
      <c r="K23" t="s">
        <v>169</v>
      </c>
      <c r="L23" s="3">
        <v>43376</v>
      </c>
      <c r="N23" s="3">
        <v>43383</v>
      </c>
      <c r="O23" s="4" t="s">
        <v>198</v>
      </c>
      <c r="Q23" t="s">
        <v>70</v>
      </c>
      <c r="R23" s="3">
        <v>43475</v>
      </c>
      <c r="S23" s="3">
        <v>43465</v>
      </c>
      <c r="T23" s="13" t="s">
        <v>197</v>
      </c>
    </row>
    <row r="24" spans="1:20" x14ac:dyDescent="0.25">
      <c r="A24" s="13">
        <v>2018</v>
      </c>
      <c r="B24" s="3">
        <v>43374</v>
      </c>
      <c r="C24" s="3">
        <v>43465</v>
      </c>
      <c r="D24" s="13" t="s">
        <v>57</v>
      </c>
      <c r="E24" t="s">
        <v>199</v>
      </c>
      <c r="F24" s="3">
        <v>43335</v>
      </c>
      <c r="G24" t="s">
        <v>70</v>
      </c>
      <c r="H24">
        <v>17</v>
      </c>
      <c r="I24" t="s">
        <v>206</v>
      </c>
      <c r="J24" t="s">
        <v>203</v>
      </c>
      <c r="K24" t="s">
        <v>204</v>
      </c>
      <c r="L24" s="3">
        <v>43335</v>
      </c>
      <c r="N24" s="3">
        <v>43434</v>
      </c>
      <c r="O24" s="4" t="s">
        <v>205</v>
      </c>
      <c r="Q24" t="s">
        <v>70</v>
      </c>
      <c r="R24" s="3">
        <v>43475</v>
      </c>
      <c r="S24" s="3">
        <v>43465</v>
      </c>
      <c r="T24" s="13" t="s">
        <v>197</v>
      </c>
    </row>
    <row r="25" spans="1:20" x14ac:dyDescent="0.25">
      <c r="A25">
        <v>2018</v>
      </c>
      <c r="B25" s="3">
        <v>43374</v>
      </c>
      <c r="C25" s="3">
        <v>43465</v>
      </c>
      <c r="D25" s="13" t="s">
        <v>57</v>
      </c>
      <c r="E25" t="s">
        <v>209</v>
      </c>
      <c r="F25" s="3">
        <v>43388</v>
      </c>
      <c r="G25" t="s">
        <v>70</v>
      </c>
      <c r="H25">
        <v>18</v>
      </c>
      <c r="I25" s="13" t="s">
        <v>207</v>
      </c>
      <c r="J25" t="s">
        <v>169</v>
      </c>
      <c r="K25" t="s">
        <v>169</v>
      </c>
      <c r="L25" s="3">
        <v>43388</v>
      </c>
      <c r="N25" s="3">
        <v>43448</v>
      </c>
      <c r="O25" s="4" t="s">
        <v>208</v>
      </c>
      <c r="Q25" t="s">
        <v>70</v>
      </c>
      <c r="R25" s="3">
        <v>43475</v>
      </c>
      <c r="S25" s="3">
        <v>43465</v>
      </c>
      <c r="T25" s="13" t="s">
        <v>197</v>
      </c>
    </row>
    <row r="26" spans="1:20" x14ac:dyDescent="0.25">
      <c r="A26">
        <v>2019</v>
      </c>
      <c r="B26" s="3">
        <v>43466</v>
      </c>
      <c r="C26" s="3">
        <v>43555</v>
      </c>
      <c r="D26" s="14" t="s">
        <v>57</v>
      </c>
      <c r="E26" t="s">
        <v>211</v>
      </c>
      <c r="F26" s="3">
        <v>43515</v>
      </c>
      <c r="G26" t="s">
        <v>70</v>
      </c>
      <c r="H26">
        <v>19</v>
      </c>
      <c r="I26" s="14" t="s">
        <v>212</v>
      </c>
      <c r="J26" t="s">
        <v>169</v>
      </c>
      <c r="K26" t="s">
        <v>169</v>
      </c>
      <c r="L26" s="3">
        <v>43515</v>
      </c>
      <c r="N26" s="3">
        <v>43538</v>
      </c>
      <c r="O26" s="4" t="s">
        <v>213</v>
      </c>
      <c r="Q26" t="s">
        <v>70</v>
      </c>
      <c r="R26" s="3">
        <v>43565</v>
      </c>
      <c r="S26" s="3">
        <v>43555</v>
      </c>
      <c r="T26" s="14" t="s">
        <v>214</v>
      </c>
    </row>
  </sheetData>
  <mergeCells count="7">
    <mergeCell ref="A6:T6"/>
    <mergeCell ref="A2:C2"/>
    <mergeCell ref="D2:F2"/>
    <mergeCell ref="G2:I2"/>
    <mergeCell ref="A3:C3"/>
    <mergeCell ref="D3:F3"/>
    <mergeCell ref="G3:I3"/>
  </mergeCells>
  <dataValidations count="1">
    <dataValidation type="list" allowBlank="1" showErrorMessage="1" sqref="D8:D26">
      <formula1>Hidden_13</formula1>
    </dataValidation>
  </dataValidations>
  <hyperlinks>
    <hyperlink ref="O18" r:id="rId1"/>
    <hyperlink ref="O17" r:id="rId2"/>
    <hyperlink ref="O16" r:id="rId3"/>
    <hyperlink ref="O15" r:id="rId4"/>
    <hyperlink ref="O14" r:id="rId5"/>
    <hyperlink ref="O13" r:id="rId6"/>
    <hyperlink ref="O12" r:id="rId7"/>
    <hyperlink ref="O11" r:id="rId8"/>
    <hyperlink ref="O10" r:id="rId9"/>
    <hyperlink ref="O9" r:id="rId10"/>
    <hyperlink ref="O8" r:id="rId11"/>
    <hyperlink ref="O19" r:id="rId12"/>
    <hyperlink ref="O20" r:id="rId13"/>
    <hyperlink ref="O21" r:id="rId14"/>
    <hyperlink ref="O22" r:id="rId15"/>
    <hyperlink ref="O23" r:id="rId16"/>
    <hyperlink ref="O24" r:id="rId17"/>
    <hyperlink ref="O25" r:id="rId18"/>
    <hyperlink ref="O26"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15" workbookViewId="0">
      <selection activeCell="A31" sqref="A3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72</v>
      </c>
      <c r="C4" t="s">
        <v>73</v>
      </c>
      <c r="D4" t="s">
        <v>74</v>
      </c>
      <c r="E4" t="s">
        <v>75</v>
      </c>
    </row>
    <row r="5" spans="1:5" x14ac:dyDescent="0.25">
      <c r="A5">
        <v>1</v>
      </c>
      <c r="B5" t="s">
        <v>83</v>
      </c>
      <c r="C5" t="s">
        <v>76</v>
      </c>
      <c r="D5" t="s">
        <v>77</v>
      </c>
      <c r="E5" t="s">
        <v>78</v>
      </c>
    </row>
    <row r="6" spans="1:5" x14ac:dyDescent="0.25">
      <c r="A6">
        <v>1</v>
      </c>
      <c r="B6" t="s">
        <v>79</v>
      </c>
      <c r="C6" t="s">
        <v>80</v>
      </c>
      <c r="D6" t="s">
        <v>81</v>
      </c>
      <c r="E6" t="s">
        <v>82</v>
      </c>
    </row>
    <row r="7" spans="1:5" x14ac:dyDescent="0.25">
      <c r="A7">
        <v>2</v>
      </c>
      <c r="B7" t="s">
        <v>89</v>
      </c>
      <c r="C7" t="s">
        <v>90</v>
      </c>
      <c r="D7" t="s">
        <v>91</v>
      </c>
      <c r="E7" t="s">
        <v>92</v>
      </c>
    </row>
    <row r="8" spans="1:5" x14ac:dyDescent="0.25">
      <c r="A8">
        <v>2</v>
      </c>
      <c r="B8" t="s">
        <v>93</v>
      </c>
      <c r="C8" t="s">
        <v>94</v>
      </c>
      <c r="D8" t="s">
        <v>95</v>
      </c>
      <c r="E8" s="5" t="s">
        <v>92</v>
      </c>
    </row>
    <row r="9" spans="1:5" x14ac:dyDescent="0.25">
      <c r="A9">
        <v>3</v>
      </c>
      <c r="B9" t="s">
        <v>97</v>
      </c>
      <c r="C9" t="s">
        <v>98</v>
      </c>
      <c r="D9" t="s">
        <v>99</v>
      </c>
      <c r="E9" t="s">
        <v>100</v>
      </c>
    </row>
    <row r="10" spans="1:5" x14ac:dyDescent="0.25">
      <c r="A10">
        <v>4</v>
      </c>
      <c r="B10" t="s">
        <v>105</v>
      </c>
      <c r="C10" t="s">
        <v>106</v>
      </c>
      <c r="D10" t="s">
        <v>106</v>
      </c>
      <c r="E10" t="s">
        <v>107</v>
      </c>
    </row>
    <row r="11" spans="1:5" x14ac:dyDescent="0.25">
      <c r="A11">
        <v>5</v>
      </c>
      <c r="B11" t="s">
        <v>110</v>
      </c>
      <c r="C11" t="s">
        <v>111</v>
      </c>
      <c r="D11" t="s">
        <v>91</v>
      </c>
      <c r="E11" t="s">
        <v>112</v>
      </c>
    </row>
    <row r="12" spans="1:5" x14ac:dyDescent="0.25">
      <c r="A12">
        <v>5</v>
      </c>
      <c r="B12" t="s">
        <v>113</v>
      </c>
      <c r="C12" t="s">
        <v>99</v>
      </c>
      <c r="D12" t="s">
        <v>114</v>
      </c>
      <c r="E12" s="5" t="s">
        <v>112</v>
      </c>
    </row>
    <row r="13" spans="1:5" x14ac:dyDescent="0.25">
      <c r="A13">
        <v>5</v>
      </c>
      <c r="B13" t="s">
        <v>115</v>
      </c>
      <c r="C13" t="s">
        <v>101</v>
      </c>
      <c r="D13" t="s">
        <v>116</v>
      </c>
      <c r="E13" s="5" t="s">
        <v>112</v>
      </c>
    </row>
    <row r="14" spans="1:5" x14ac:dyDescent="0.25">
      <c r="A14">
        <v>6</v>
      </c>
      <c r="B14" t="s">
        <v>119</v>
      </c>
      <c r="C14" t="s">
        <v>120</v>
      </c>
      <c r="D14" t="s">
        <v>121</v>
      </c>
      <c r="E14" t="s">
        <v>122</v>
      </c>
    </row>
    <row r="15" spans="1:5" x14ac:dyDescent="0.25">
      <c r="A15">
        <v>6</v>
      </c>
      <c r="B15" t="s">
        <v>123</v>
      </c>
      <c r="C15" t="s">
        <v>77</v>
      </c>
      <c r="D15" t="s">
        <v>124</v>
      </c>
      <c r="E15" s="5" t="s">
        <v>122</v>
      </c>
    </row>
    <row r="16" spans="1:5" x14ac:dyDescent="0.25">
      <c r="A16">
        <v>7</v>
      </c>
      <c r="B16" t="s">
        <v>126</v>
      </c>
      <c r="C16" t="s">
        <v>127</v>
      </c>
      <c r="D16" t="s">
        <v>128</v>
      </c>
      <c r="E16" t="s">
        <v>129</v>
      </c>
    </row>
    <row r="17" spans="1:5" x14ac:dyDescent="0.25">
      <c r="A17">
        <v>8</v>
      </c>
      <c r="B17" t="s">
        <v>133</v>
      </c>
      <c r="C17" t="s">
        <v>134</v>
      </c>
      <c r="D17" t="s">
        <v>135</v>
      </c>
      <c r="E17" s="6" t="s">
        <v>136</v>
      </c>
    </row>
    <row r="18" spans="1:5" x14ac:dyDescent="0.25">
      <c r="A18">
        <v>9</v>
      </c>
      <c r="B18" t="s">
        <v>139</v>
      </c>
      <c r="C18" t="s">
        <v>140</v>
      </c>
      <c r="D18" t="s">
        <v>141</v>
      </c>
      <c r="E18" s="7" t="s">
        <v>150</v>
      </c>
    </row>
    <row r="19" spans="1:5" x14ac:dyDescent="0.25">
      <c r="A19">
        <v>9</v>
      </c>
      <c r="B19" t="s">
        <v>142</v>
      </c>
      <c r="C19" t="s">
        <v>143</v>
      </c>
      <c r="D19" t="s">
        <v>144</v>
      </c>
      <c r="E19" s="7" t="s">
        <v>150</v>
      </c>
    </row>
    <row r="20" spans="1:5" x14ac:dyDescent="0.25">
      <c r="A20">
        <v>9</v>
      </c>
      <c r="B20" t="s">
        <v>145</v>
      </c>
      <c r="C20" t="s">
        <v>146</v>
      </c>
      <c r="D20" t="s">
        <v>144</v>
      </c>
      <c r="E20" s="7" t="s">
        <v>150</v>
      </c>
    </row>
    <row r="21" spans="1:5" x14ac:dyDescent="0.25">
      <c r="A21">
        <v>10</v>
      </c>
      <c r="B21" t="s">
        <v>148</v>
      </c>
      <c r="C21" t="s">
        <v>90</v>
      </c>
      <c r="D21" t="s">
        <v>77</v>
      </c>
      <c r="E21" s="7" t="s">
        <v>149</v>
      </c>
    </row>
    <row r="22" spans="1:5" x14ac:dyDescent="0.25">
      <c r="A22">
        <v>11</v>
      </c>
      <c r="B22" t="s">
        <v>155</v>
      </c>
      <c r="C22" t="s">
        <v>156</v>
      </c>
      <c r="D22" t="s">
        <v>157</v>
      </c>
      <c r="E22" t="s">
        <v>158</v>
      </c>
    </row>
    <row r="23" spans="1:5" x14ac:dyDescent="0.25">
      <c r="A23">
        <v>12</v>
      </c>
      <c r="B23" t="s">
        <v>139</v>
      </c>
      <c r="C23" t="s">
        <v>185</v>
      </c>
      <c r="D23" t="s">
        <v>77</v>
      </c>
      <c r="E23" t="s">
        <v>186</v>
      </c>
    </row>
    <row r="24" spans="1:5" x14ac:dyDescent="0.25">
      <c r="A24">
        <v>13</v>
      </c>
      <c r="B24" t="s">
        <v>187</v>
      </c>
      <c r="C24" t="s">
        <v>140</v>
      </c>
      <c r="D24" t="s">
        <v>140</v>
      </c>
      <c r="E24" t="s">
        <v>188</v>
      </c>
    </row>
    <row r="25" spans="1:5" x14ac:dyDescent="0.25">
      <c r="A25">
        <v>14</v>
      </c>
      <c r="B25" t="s">
        <v>189</v>
      </c>
      <c r="C25" t="s">
        <v>190</v>
      </c>
      <c r="D25" t="s">
        <v>157</v>
      </c>
      <c r="E25" t="s">
        <v>191</v>
      </c>
    </row>
    <row r="26" spans="1:5" x14ac:dyDescent="0.25">
      <c r="A26">
        <v>15</v>
      </c>
      <c r="B26" t="s">
        <v>192</v>
      </c>
      <c r="C26" t="s">
        <v>193</v>
      </c>
      <c r="D26" t="s">
        <v>194</v>
      </c>
      <c r="E26" t="s">
        <v>195</v>
      </c>
    </row>
    <row r="27" spans="1:5" x14ac:dyDescent="0.25">
      <c r="A27">
        <v>16</v>
      </c>
      <c r="B27" t="s">
        <v>200</v>
      </c>
      <c r="C27" t="s">
        <v>201</v>
      </c>
      <c r="D27" t="s">
        <v>201</v>
      </c>
      <c r="E27" t="s">
        <v>202</v>
      </c>
    </row>
    <row r="28" spans="1:5" x14ac:dyDescent="0.25">
      <c r="A28">
        <v>17</v>
      </c>
      <c r="B28" t="s">
        <v>139</v>
      </c>
      <c r="C28" t="s">
        <v>185</v>
      </c>
      <c r="D28" t="s">
        <v>77</v>
      </c>
      <c r="E28" t="s">
        <v>186</v>
      </c>
    </row>
    <row r="29" spans="1:5" x14ac:dyDescent="0.25">
      <c r="A29">
        <v>18</v>
      </c>
      <c r="B29" t="s">
        <v>89</v>
      </c>
      <c r="C29" t="s">
        <v>90</v>
      </c>
      <c r="D29" t="s">
        <v>91</v>
      </c>
      <c r="E29" t="s">
        <v>92</v>
      </c>
    </row>
    <row r="30" spans="1:5" x14ac:dyDescent="0.25">
      <c r="A30">
        <v>19</v>
      </c>
      <c r="B30" t="s">
        <v>215</v>
      </c>
      <c r="C30" t="s">
        <v>216</v>
      </c>
      <c r="D30" t="s">
        <v>217</v>
      </c>
      <c r="E30" t="s">
        <v>218</v>
      </c>
    </row>
    <row r="31" spans="1:5" x14ac:dyDescent="0.25">
      <c r="A31">
        <v>19</v>
      </c>
      <c r="B31" t="s">
        <v>219</v>
      </c>
      <c r="C31" t="s">
        <v>220</v>
      </c>
      <c r="D31" t="s">
        <v>220</v>
      </c>
      <c r="E31"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2018-04-19T15:48:34Z</dcterms:created>
  <dcterms:modified xsi:type="dcterms:W3CDTF">2019-04-10T19:39:46Z</dcterms:modified>
</cp:coreProperties>
</file>