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 Nuñez\Desktop\DEPTO. JURÍDICO\TRANSPARENCIA\PNT\Segundo trimestre 2018\"/>
    </mc:Choice>
  </mc:AlternateContent>
  <bookViews>
    <workbookView xWindow="0" yWindow="0" windowWidth="20490" windowHeight="7755"/>
  </bookViews>
  <sheets>
    <sheet name="Reporte de Formatos" sheetId="1" r:id="rId1"/>
    <sheet name="Hidden_1" sheetId="2" r:id="rId2"/>
    <sheet name="Tabla_470711" sheetId="3" r:id="rId3"/>
  </sheets>
  <definedNames>
    <definedName name="Hidden_13">Hidden_1!$A$1:$A$4</definedName>
  </definedNames>
  <calcPr calcId="152511"/>
</workbook>
</file>

<file path=xl/sharedStrings.xml><?xml version="1.0" encoding="utf-8"?>
<sst xmlns="http://schemas.openxmlformats.org/spreadsheetml/2006/main" count="270" uniqueCount="172">
  <si>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</si>
  <si>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</si>
  <si>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</si>
  <si>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</si>
  <si>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</si>
  <si>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</si>
  <si>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</si>
  <si>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</si>
  <si>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</si>
  <si>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</si>
  <si>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</si>
  <si>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</si>
  <si>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</si>
  <si>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</si>
  <si>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</si>
  <si>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</si>
  <si>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</si>
  <si>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</si>
  <si>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</si>
  <si>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</si>
  <si>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</si>
  <si>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</si>
  <si>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</si>
  <si>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</si>
  <si>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</si>
  <si>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</si>
  <si>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</si>
  <si>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</si>
  <si>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</si>
  <si>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</si>
  <si>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</si>
  <si>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</si>
  <si>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</si>
  <si>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</si>
  <si>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</si>
  <si>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</si>
  <si>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</si>
  <si>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</si>
  <si>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</si>
  <si>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</si>
  <si>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</si>
  <si>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</si>
  <si>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</si>
  <si>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</si>
  <si>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</si>
  <si>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</si>
  <si>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</si>
  <si>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</si>
  <si>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</si>
  <si>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</si>
  <si>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</si>
  <si>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</si>
  <si>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</si>
  <si>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</si>
  <si>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</si>
  <si>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</si>
  <si>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</si>
  <si>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</si>
  <si>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</si>
  <si>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</si>
  <si>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</si>
  <si>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</si>
  <si>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</si>
  <si>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</si>
  <si>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</si>
  <si>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</si>
  <si>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</si>
  <si>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</si>
  <si>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</si>
  <si>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coordinación para el Otorgamiento de un subsidio que, en el Marco del Programa de Desarrollo Regional Turístico Sustentable y Pueblos Mágicos</t>
  </si>
  <si>
    <t>Dirección Jurídica</t>
  </si>
  <si>
    <t>Dirección de Control de Obras</t>
  </si>
  <si>
    <t xml:space="preserve">Enrique </t>
  </si>
  <si>
    <t>De La Madrid</t>
  </si>
  <si>
    <t>Cordero</t>
  </si>
  <si>
    <t>Titular de la Secretaría de Turismo</t>
  </si>
  <si>
    <t>Corona</t>
  </si>
  <si>
    <t>González</t>
  </si>
  <si>
    <t>Subsecretario de Innovación y Desarrollo Turístico</t>
  </si>
  <si>
    <t>José Ángel</t>
  </si>
  <si>
    <t>Díaz</t>
  </si>
  <si>
    <t>Rebolledo</t>
  </si>
  <si>
    <t>Director General de Gestión de Destinos</t>
  </si>
  <si>
    <t>Rubén Gerardo</t>
  </si>
  <si>
    <t xml:space="preserve">Tiene por objeto que la Secretaría de turismo otorgue al Estado de Baja California Sur los recursos públicos federales que corresponden al subsidio que en materia de desarrollo turístico para el ejercicio fiscal 2018, le fueron autorizados: definir la aplicación que se dará a tales recursos, establecer los mecanismos para verificar la correcta aplicación y ejecución  de los subsidios otorgados, y definir la evaluación  y control de su ejercicio y los compromisos que sobre el particular asume la entidad federativa Baja California Sur.  </t>
  </si>
  <si>
    <t>Recursos públicos federales y estatales</t>
  </si>
  <si>
    <t>55'500,000.00(Cincuenta y cinco millones quinientos mil pesos, moneda nacional)</t>
  </si>
  <si>
    <t>http://contraloria.bcs.gob.mx/wp-content/uploads/2018/04/CONVENIO-DE-COORDINACION-PUEBLOS-MAGICOS.pdf</t>
  </si>
  <si>
    <t>Convenio de Coordinación y Colaboración que celebran la Contraloría General del Gobierno del Estado de Baja California Sur y la Auditoría Superior del Estado de Baja California Sur</t>
  </si>
  <si>
    <t>Julio César</t>
  </si>
  <si>
    <t>López</t>
  </si>
  <si>
    <t>Márquez</t>
  </si>
  <si>
    <t>Auditoría Superior del Estado de Baja California Sur</t>
  </si>
  <si>
    <t>María Guadalupe</t>
  </si>
  <si>
    <t>Saldaña</t>
  </si>
  <si>
    <t>Cisneros</t>
  </si>
  <si>
    <t>Convenio Específico de Colaboración que celebran el Gobierno del Estado de Baja California Sur y el Poder Judicial del Estado de Baja California Sur</t>
  </si>
  <si>
    <t xml:space="preserve">Daniel </t>
  </si>
  <si>
    <t>Gallo</t>
  </si>
  <si>
    <t>Rodríguez</t>
  </si>
  <si>
    <t>Poder Judicial del Estado de Baja California Sur</t>
  </si>
  <si>
    <t>Meza</t>
  </si>
  <si>
    <t xml:space="preserve">El objeto del Convenio Específico de Colaboración es que EL PODER EJECUTIVO otorgue la sublicencia o distribución de uso no exclusivo del Sistema DeclaraNetplus, a fin de que LA ENTIDAD RECEPTORA DEL SISTEMA a través del área Contraloría del Poder Judicial del Estado de Baja California Sur esté en posibilidad de llevar el registro y seguimiento de las declaraciones de situación patrimonial de sus servidores públicos  </t>
  </si>
  <si>
    <t>Tiene por objeto establecer los mecanismos de coordinación y colaboración entre la CONTRALORÍA y la AUDITORÍA, para el intercambio de información, ideas y experiencias que, en el ámbito de sus respectivas competencias, requieren ambas instancias ambas instancias para el adecuado cumplimiento de sus atribuciones, con el propósito de que identifiquen áreas comunes de auditoría y fiscalización para la definición de sus respectivos programas anuales de trabajo y el cumplimiento de los mismos de manera coordinada; para la homologación de los procesos, procedimientos, técnicas, criterios, estrategias, programas y normas profesionales en materia de auditoría y fiscalización;así como para ampliar la cobertura de la fiscalización y evitar duplicidades u omisiones, en los términos que establecen los artículos 1, 2 fracción I, 3 fracción XII, 37 fracciones III y IV, 42, 45, fracción I y 46 fracciones I, II, III, IV y V de la Ley General del Sistema Nacional Anticorrupción y 1, 2 fracción II, 3 fracciones XIII y XIV y 37 fracciones III y IV Ley del Sistema Anticorrupción del Estado de Baja California Sur</t>
  </si>
  <si>
    <t>Convenio Específico de Colaboración que celebran el Gobierno del Estado de Baja California Sur y la Comisión Estatal de Derechos Humanos del Estado de Baja California Sur</t>
  </si>
  <si>
    <t>Lizeth</t>
  </si>
  <si>
    <t>Collins</t>
  </si>
  <si>
    <t>Comisión Estatal de Derechos Humanos del Estado de Baja California Sur</t>
  </si>
  <si>
    <t>El objeto del Convenio Específico de Colaboración es que EL PODER EJECUTIVO otorgue la sublicencia o distribución de uso no exclusivo del Sistema DeclaraNetplus, a fin de que LA ENTIDAD RECEPTORA DEL SISTEMA a través del área Dirección de Administración, esté en posibilidad de llevar el registro y seguimiento de las declaraciones de situación patrimonial de sus servidores públicos</t>
  </si>
  <si>
    <t>Convenio Específico de Colaboración que celebran el Gobierno del Estado de Baja California Sur y el Instituto de Transparencia, Acceso a la Información Pública y Protección de Datos Personales del Estado de Baja California Sur</t>
  </si>
  <si>
    <t>Conrado</t>
  </si>
  <si>
    <t>Mendoza</t>
  </si>
  <si>
    <t>Instituto de Transparencia, Acceso a la Información Pública y Protección de Datos Personales del Estado de Baja California Sur</t>
  </si>
  <si>
    <t>Ángel</t>
  </si>
  <si>
    <t>Bernal</t>
  </si>
  <si>
    <t>Claudia Elena</t>
  </si>
  <si>
    <t>De la Toba</t>
  </si>
  <si>
    <t>El objeto del Convenio Específico de Colaboración es que EL PODER EJECUTIVO otorgue la sublicencia o distribución de uso no exclusivo del Sistema DeclaraNetplus, a fin de que LA ENTIDAD RECEPTORA DEL SISTEMA a través del área Coordinación de Administración del Instituto de Transparencia, Acceso a la Información Pública y protección de Datos Personales del Estado de Baja California Sur, esté en posibilidad de llevar el registro y seguimiento de las declaraciones de situación patrimonial de sus servidores públicos</t>
  </si>
  <si>
    <t>Convenio Específico de Colaboración que celebran el Gobierno del Estado de Baja California Sur y el H. XII Ayuntamiento de Los Cabos, Baja California Sur</t>
  </si>
  <si>
    <t>Arturo</t>
  </si>
  <si>
    <t>De la Rosa</t>
  </si>
  <si>
    <t>Escalante</t>
  </si>
  <si>
    <t>H. XII Ayuntamiento de Los Cabos, Baja California Sur</t>
  </si>
  <si>
    <t>Luis Alberto</t>
  </si>
  <si>
    <t>Rivera</t>
  </si>
  <si>
    <t>El objeto del Convenio Específico de Colaboración es que EL PODER EJECUTIVO otorgue la sublicencia o distribución de uso no exclusivo del Sistema DeclaraNetplus, a fin de que LA ENTIDAD RECEPTORA DEL SISTEMA a través de la Contraloría Municipal, esté en posibilidad de llevar el registro y seguimiento de las declaraciones de situación patrimonial de sus servidores públicos</t>
  </si>
  <si>
    <t>Armando</t>
  </si>
  <si>
    <t>Martínez</t>
  </si>
  <si>
    <t>Vega</t>
  </si>
  <si>
    <t>H. XV Ayuntamiento de La Paz, Baja California Sur</t>
  </si>
  <si>
    <t>Convenio Específico de Colaboración celebrado entre el Gobierno del Estado de Baja California Sur y el H. XV Ayuntamiento de La Paz, Baja California Sur</t>
  </si>
  <si>
    <t>El objeto del Convenio Específico de Colaboración es que EL PODER EJECUTIVO otorgue la sublicencia o distribución de uso no exclusivo del Sistema DeclaraNetplus, a fin de que LA ENTIDAD RECEPTORA DEL SISTEMA a través del Departamento de Responsabilidades esté en posibilidad de llevar el registro y seguimiento de las declaraciones de situación patrimonial de sus servidores públicos</t>
  </si>
  <si>
    <t>Convenio Específico de Colaboración celebrado entre el Gobierno del Estado de Baja California Sur y el H. XV Ayuntamiento de Comondú, Baja California Sur</t>
  </si>
  <si>
    <t>Manuel Humberto</t>
  </si>
  <si>
    <t>Gutierrez</t>
  </si>
  <si>
    <t>Briseño</t>
  </si>
  <si>
    <t>H. XV Ayuntamiento de Comondú, Baja California Sur</t>
  </si>
  <si>
    <t>En atención al artículo segundo transitorio, de los Lineamientos Técnicos Generales, la información que se presenta, corresponde a la generada al primer trimestre del 2018.</t>
  </si>
  <si>
    <t>El objeto del Convenio Específico de Colaboración es que EL PODER EJECUTIVO otorgue la sublicencia o distribución de uso no exclusivo del Sistema DeclaraNetplus, a fin de que LA ENTIDAD RECEPTORA DEL SISTEMA a través del área de la  Contraloría Interna Municipal, esté en posibilidad de llevar el registro y seguimiento de las declaraciones de situación patrimonial de sus servidores públicos.</t>
  </si>
  <si>
    <t>Arely</t>
  </si>
  <si>
    <t>Arce</t>
  </si>
  <si>
    <t>Peralta</t>
  </si>
  <si>
    <t xml:space="preserve">Alfonso </t>
  </si>
  <si>
    <t>Lombera</t>
  </si>
  <si>
    <t>Romero</t>
  </si>
  <si>
    <t>Manuel Salvador</t>
  </si>
  <si>
    <t>Talamantes</t>
  </si>
  <si>
    <t>El objeto del Convenio Específico de Colaboración es que EL PODER EJECUTIVO otorgue la sublicencia o distribución de uso no exclusivo del Sistema DeclaraNetplus, a fin de que LA ENTIDAD RECEPTORA DEL SISTEMA a través del área de la  Contraloría General Municipal, esté en posibilidad de llevar el registro y seguimiento de las declaraciones de situación patrimonial de sus servidores públicos.</t>
  </si>
  <si>
    <t>Cecilia</t>
  </si>
  <si>
    <t>H. XV Ayuntamiento de Mulegé, Baja California Sur</t>
  </si>
  <si>
    <t>H. VIII Ayuntamiento de Loreto, Baja California Sur</t>
  </si>
  <si>
    <t>El objeto del Convenio Específico de Colaboración es que EL PODER EJECUTIVO otorgue la sublicencia o distribución de uso no exclusivo del Sistema DeclaraNetplus, a fin de que LA ENTIDAD RECEPTORA DEL SISTEMA a través del área del Administrativa, esté en posibilidad de llevar el registro y seguimiento de las declaraciones de situación patrimonial de sus servidores públicos.</t>
  </si>
  <si>
    <t>Convenio Específico de Colaboración celebrado entre el Gobierno del Estado de Baja California Sur y el H. VIII Ayuntamiento de Loreto, Baja California Sur</t>
  </si>
  <si>
    <t>Convenio Específico de Colaboración celebrado entre el Gobierno del Estado de Baja California Sur y el H. XV Ayuntamiento de Mulegé, Baja California Sur</t>
  </si>
  <si>
    <t>Convenio Específico de Colaboración celebrado entre el Gobierno del Estado de Baja California Sur y el Tribunal Estatal Electoral de Baja California Sur</t>
  </si>
  <si>
    <t>Betsabé Dulcinea</t>
  </si>
  <si>
    <t>Apodaca</t>
  </si>
  <si>
    <t>Ruíz</t>
  </si>
  <si>
    <t>Tribunal Estatal Electoral de Baja California Sur</t>
  </si>
  <si>
    <t>http://contraloria.bcs.gob.mx/wp-content/uploads/2018/07/CONVENIO-DE-COORDINACION-ENTRE-CGE-Y-LA-ASBCS.pdf</t>
  </si>
  <si>
    <t>http://contraloria.bcs.gob.mx/wp-content/uploads/2018/07/CONVENIO-ESPEC--FICO-DE-COLABORACION-ENTRE-LA-CGE-Y-EL-PODER-JUDICIAL-BCS.pdf</t>
  </si>
  <si>
    <t>http://contraloria.bcs.gob.mx/wp-content/uploads/2018/07/CONVENIO-ESPEC--FICO-DE-COLABORACION-ENTRE-LA-CGE-Y-LA-COMISION-ESTATAL-DE-DH.pdf</t>
  </si>
  <si>
    <t>http://contraloria.bcs.gob.mx/wp-content/uploads/2018/07/CONVENIO-ESPEC--FICO-DE-COLABORACION-ENTRE-LA-CGE-Y-EL-ITAI.pdf</t>
  </si>
  <si>
    <t>http://contraloria.bcs.gob.mx/wp-content/uploads/2018/07/CONVENIO-ESPEC--FICO-DE-COLABORACION-ENTRE-LA-CGE-Y-EL-MUNICIPIO-DE-LOS-CABOS.pdf</t>
  </si>
  <si>
    <t>http://contraloria.bcs.gob.mx/wp-content/uploads/2018/07/CONVENIO-ESPECIFICO-DE-COLABORACION-ENTRE-LA-CGE-Y-EL-MUNICIPIO-DE-LA-PAZ.pdf</t>
  </si>
  <si>
    <t>http://contraloria.bcs.gob.mx/wp-content/uploads/2018/07/CONVENIO-ESPEC--FICO-DE-COLABORACION-ENTRE-LA-CGE-Y-EL-MUNICIPIO-DE-COMOND--.pdf</t>
  </si>
  <si>
    <t>http://contraloria.bcs.gob.mx/wp-content/uploads/2018/07/CONVENIO-ESPEC--FICO-DE-COLABORACION-ENTRE-LA-CGE-Y-LORETO.pdf</t>
  </si>
  <si>
    <t>http://contraloria.bcs.gob.mx/wp-content/uploads/2018/07/CONVENIO-ESPEC--FICO-DE-COLABORACION-ENTRE-CGE-Y-MULEG--.pdf</t>
  </si>
  <si>
    <t>http://contraloria.bcs.gob.mx/wp-content/uploads/2018/07/CONVENIO-ESPEC--FICO-DE-COLABORACION-ENTRE-LA-CGE-Y-TEEBCS.pdf</t>
  </si>
  <si>
    <t>No se designaron recursos</t>
  </si>
  <si>
    <t>En atención al artículo segundo transitorio, de los Lineamientos Técnicos Generales, la información que se presenta, corresponde a la generada al segundo trimestre del 2018. El término del periodo de vigencia del convenio es abierto. El presente documento no tiene convenios modificatorios.</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</si>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</sst>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traloria.bcs.gob.mx/wp-content/uploads/2018/07/CONVENIO-ESPEC--FICO-DE-COLABORACION-ENTRE-LA-CGE-Y-LA-COMISION-ESTATAL-DE-DH.pdf" TargetMode="External"/><Relationship Id="rId3" Type="http://schemas.openxmlformats.org/officeDocument/2006/relationships/hyperlink" Target="http://contraloria.bcs.gob.mx/wp-content/uploads/2018/07/CONVENIO-ESPEC--FICO-DE-COLABORACION-ENTRE-LA-CGE-Y-LORETO.pdf" TargetMode="External"/><Relationship Id="rId7" Type="http://schemas.openxmlformats.org/officeDocument/2006/relationships/hyperlink" Target="http://contraloria.bcs.gob.mx/wp-content/uploads/2018/07/CONVENIO-ESPEC--FICO-DE-COLABORACION-ENTRE-LA-CGE-Y-EL-ITAI.pdf" TargetMode="External"/><Relationship Id="rId2" Type="http://schemas.openxmlformats.org/officeDocument/2006/relationships/hyperlink" Target="http://contraloria.bcs.gob.mx/wp-content/uploads/2018/07/CONVENIO-ESPEC--FICO-DE-COLABORACION-ENTRE-CGE-Y-MULEG--.pdf" TargetMode="External"/><Relationship Id="rId1" Type="http://schemas.openxmlformats.org/officeDocument/2006/relationships/hyperlink" Target="http://contraloria.bcs.gob.mx/wp-content/uploads/2018/07/CONVENIO-ESPEC--FICO-DE-COLABORACION-ENTRE-LA-CGE-Y-TEEBCS.pdf" TargetMode="External"/><Relationship Id="rId6" Type="http://schemas.openxmlformats.org/officeDocument/2006/relationships/hyperlink" Target="http://contraloria.bcs.gob.mx/wp-content/uploads/2018/07/CONVENIO-ESPEC--FICO-DE-COLABORACION-ENTRE-LA-CGE-Y-EL-MUNICIPIO-DE-LOS-CABOS.pdf" TargetMode="External"/><Relationship Id="rId11" Type="http://schemas.openxmlformats.org/officeDocument/2006/relationships/hyperlink" Target="http://contraloria.bcs.gob.mx/wp-content/uploads/2018/04/CONVENIO-DE-COORDINACION-PUEBLOS-MAGICOS.pdf" TargetMode="External"/><Relationship Id="rId5" Type="http://schemas.openxmlformats.org/officeDocument/2006/relationships/hyperlink" Target="http://contraloria.bcs.gob.mx/wp-content/uploads/2018/07/CONVENIO-ESPECIFICO-DE-COLABORACION-ENTRE-LA-CGE-Y-EL-MUNICIPIO-DE-LA-PAZ.pdf" TargetMode="External"/><Relationship Id="rId10" Type="http://schemas.openxmlformats.org/officeDocument/2006/relationships/hyperlink" Target="http://contraloria.bcs.gob.mx/wp-content/uploads/2018/07/CONVENIO-DE-COORDINACION-ENTRE-CGE-Y-LA-ASBCS.pdf" TargetMode="External"/><Relationship Id="rId4" Type="http://schemas.openxmlformats.org/officeDocument/2006/relationships/hyperlink" Target="http://contraloria.bcs.gob.mx/wp-content/uploads/2018/07/CONVENIO-ESPEC--FICO-DE-COLABORACION-ENTRE-LA-CGE-Y-EL-MUNICIPIO-DE-COMOND--.pdf" TargetMode="External"/><Relationship Id="rId9" Type="http://schemas.openxmlformats.org/officeDocument/2006/relationships/hyperlink" Target="http://contraloria.bcs.gob.mx/wp-content/uploads/2018/07/CONVENIO-ESPEC--FICO-DE-COLABORACION-ENTRE-LA-CGE-Y-EL-PODER-JUDICIAL-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L3"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8">
        <v>2018</v>
      </c>
      <c r="B8" s="3">
        <v>43101</v>
      </c>
      <c r="C8" s="3">
        <v>43190</v>
      </c>
      <c r="D8" s="8" t="s">
        <v>57</v>
      </c>
      <c r="E8" s="8" t="s">
        <v>69</v>
      </c>
      <c r="F8" s="3">
        <v>43157</v>
      </c>
      <c r="G8" s="8" t="s">
        <v>71</v>
      </c>
      <c r="H8" s="8">
        <v>1</v>
      </c>
      <c r="I8" s="8" t="s">
        <v>84</v>
      </c>
      <c r="J8" s="8" t="s">
        <v>85</v>
      </c>
      <c r="K8" s="8" t="s">
        <v>86</v>
      </c>
      <c r="L8" s="3">
        <v>43157</v>
      </c>
      <c r="M8" s="3">
        <v>43465</v>
      </c>
      <c r="N8" s="3">
        <v>43190</v>
      </c>
      <c r="O8" s="4" t="s">
        <v>87</v>
      </c>
      <c r="P8" s="8"/>
      <c r="Q8" s="8" t="s">
        <v>70</v>
      </c>
      <c r="R8" s="3">
        <v>43217</v>
      </c>
      <c r="S8" s="3">
        <v>43190</v>
      </c>
      <c r="T8" s="8" t="s">
        <v>137</v>
      </c>
    </row>
    <row r="9" spans="1:20" x14ac:dyDescent="0.25">
      <c r="A9" s="8">
        <v>2018</v>
      </c>
      <c r="B9" s="3">
        <v>43191</v>
      </c>
      <c r="C9" s="3">
        <v>43281</v>
      </c>
      <c r="D9" s="8" t="s">
        <v>57</v>
      </c>
      <c r="E9" s="8" t="s">
        <v>88</v>
      </c>
      <c r="F9" s="3">
        <v>43099</v>
      </c>
      <c r="G9" s="8" t="s">
        <v>70</v>
      </c>
      <c r="H9" s="8">
        <v>2</v>
      </c>
      <c r="I9" s="8" t="s">
        <v>103</v>
      </c>
      <c r="J9" s="8" t="s">
        <v>169</v>
      </c>
      <c r="K9" s="9" t="s">
        <v>169</v>
      </c>
      <c r="L9" s="3">
        <v>43099</v>
      </c>
      <c r="M9" s="10" t="s">
        <v>171</v>
      </c>
      <c r="N9" s="3">
        <v>43210</v>
      </c>
      <c r="O9" s="4" t="s">
        <v>159</v>
      </c>
      <c r="P9" s="8"/>
      <c r="Q9" s="8" t="s">
        <v>70</v>
      </c>
      <c r="R9" s="3">
        <v>43312</v>
      </c>
      <c r="S9" s="3">
        <v>43281</v>
      </c>
      <c r="T9" s="8" t="s">
        <v>170</v>
      </c>
    </row>
    <row r="10" spans="1:20" x14ac:dyDescent="0.25">
      <c r="A10" s="8">
        <v>2018</v>
      </c>
      <c r="B10" s="3">
        <v>43191</v>
      </c>
      <c r="C10" s="3">
        <v>43281</v>
      </c>
      <c r="D10" s="8" t="s">
        <v>57</v>
      </c>
      <c r="E10" s="8" t="s">
        <v>96</v>
      </c>
      <c r="F10" s="3">
        <v>43182</v>
      </c>
      <c r="G10" s="8" t="s">
        <v>70</v>
      </c>
      <c r="H10" s="8">
        <v>3</v>
      </c>
      <c r="I10" s="8" t="s">
        <v>102</v>
      </c>
      <c r="J10" s="8" t="s">
        <v>169</v>
      </c>
      <c r="K10" s="9" t="s">
        <v>169</v>
      </c>
      <c r="L10" s="3">
        <v>43182</v>
      </c>
      <c r="M10" s="10" t="s">
        <v>171</v>
      </c>
      <c r="N10" s="3">
        <v>43220</v>
      </c>
      <c r="O10" s="4" t="s">
        <v>160</v>
      </c>
      <c r="P10" s="8"/>
      <c r="Q10" s="8" t="s">
        <v>70</v>
      </c>
      <c r="R10" s="3">
        <v>43312</v>
      </c>
      <c r="S10" s="3">
        <v>43281</v>
      </c>
      <c r="T10" s="8" t="s">
        <v>170</v>
      </c>
    </row>
    <row r="11" spans="1:20" x14ac:dyDescent="0.25">
      <c r="A11" s="8">
        <v>2018</v>
      </c>
      <c r="B11" s="3">
        <v>43191</v>
      </c>
      <c r="C11" s="3">
        <v>43281</v>
      </c>
      <c r="D11" s="8" t="s">
        <v>57</v>
      </c>
      <c r="E11" s="8" t="s">
        <v>104</v>
      </c>
      <c r="F11" s="3">
        <v>43182</v>
      </c>
      <c r="G11" s="8" t="s">
        <v>70</v>
      </c>
      <c r="H11" s="8">
        <v>4</v>
      </c>
      <c r="I11" s="8" t="s">
        <v>108</v>
      </c>
      <c r="J11" s="8" t="s">
        <v>169</v>
      </c>
      <c r="K11" s="9" t="s">
        <v>169</v>
      </c>
      <c r="L11" s="3">
        <v>43182</v>
      </c>
      <c r="M11" s="10" t="s">
        <v>171</v>
      </c>
      <c r="N11" s="3">
        <v>43220</v>
      </c>
      <c r="O11" s="4" t="s">
        <v>161</v>
      </c>
      <c r="P11" s="8"/>
      <c r="Q11" s="8" t="s">
        <v>70</v>
      </c>
      <c r="R11" s="3">
        <v>43312</v>
      </c>
      <c r="S11" s="3">
        <v>43281</v>
      </c>
      <c r="T11" s="8" t="s">
        <v>170</v>
      </c>
    </row>
    <row r="12" spans="1:20" x14ac:dyDescent="0.25">
      <c r="A12" s="8">
        <v>2018</v>
      </c>
      <c r="B12" s="3">
        <v>43191</v>
      </c>
      <c r="C12" s="3">
        <v>43281</v>
      </c>
      <c r="D12" s="8" t="s">
        <v>57</v>
      </c>
      <c r="E12" s="8" t="s">
        <v>109</v>
      </c>
      <c r="F12" s="3">
        <v>43192</v>
      </c>
      <c r="G12" s="8" t="s">
        <v>70</v>
      </c>
      <c r="H12" s="8">
        <v>5</v>
      </c>
      <c r="I12" s="8" t="s">
        <v>117</v>
      </c>
      <c r="J12" s="8" t="s">
        <v>169</v>
      </c>
      <c r="K12" s="9" t="s">
        <v>169</v>
      </c>
      <c r="L12" s="3">
        <v>43192</v>
      </c>
      <c r="M12" s="10" t="s">
        <v>171</v>
      </c>
      <c r="N12" s="3">
        <v>43220</v>
      </c>
      <c r="O12" s="4" t="s">
        <v>162</v>
      </c>
      <c r="P12" s="8"/>
      <c r="Q12" s="8" t="s">
        <v>70</v>
      </c>
      <c r="R12" s="3">
        <v>43312</v>
      </c>
      <c r="S12" s="3">
        <v>43281</v>
      </c>
      <c r="T12" s="8" t="s">
        <v>170</v>
      </c>
    </row>
    <row r="13" spans="1:20" x14ac:dyDescent="0.25">
      <c r="A13" s="8">
        <v>2018</v>
      </c>
      <c r="B13" s="3">
        <v>43191</v>
      </c>
      <c r="C13" s="3">
        <v>43281</v>
      </c>
      <c r="D13" s="8" t="s">
        <v>57</v>
      </c>
      <c r="E13" s="8" t="s">
        <v>118</v>
      </c>
      <c r="F13" s="3">
        <v>43192</v>
      </c>
      <c r="G13" s="8" t="s">
        <v>70</v>
      </c>
      <c r="H13" s="8">
        <v>6</v>
      </c>
      <c r="I13" s="8" t="s">
        <v>125</v>
      </c>
      <c r="J13" s="8" t="s">
        <v>169</v>
      </c>
      <c r="K13" s="9" t="s">
        <v>169</v>
      </c>
      <c r="L13" s="3">
        <v>43192</v>
      </c>
      <c r="M13" s="10" t="s">
        <v>171</v>
      </c>
      <c r="N13" s="3">
        <v>43251</v>
      </c>
      <c r="O13" s="4" t="s">
        <v>163</v>
      </c>
      <c r="P13" s="8"/>
      <c r="Q13" s="8" t="s">
        <v>70</v>
      </c>
      <c r="R13" s="3">
        <v>43312</v>
      </c>
      <c r="S13" s="3">
        <v>43281</v>
      </c>
      <c r="T13" s="8" t="s">
        <v>170</v>
      </c>
    </row>
    <row r="14" spans="1:20" x14ac:dyDescent="0.25">
      <c r="A14" s="8">
        <v>2018</v>
      </c>
      <c r="B14" s="3">
        <v>43191</v>
      </c>
      <c r="C14" s="3">
        <v>43281</v>
      </c>
      <c r="D14" s="8" t="s">
        <v>57</v>
      </c>
      <c r="E14" s="8" t="s">
        <v>130</v>
      </c>
      <c r="F14" s="3">
        <v>43182</v>
      </c>
      <c r="G14" s="8" t="s">
        <v>70</v>
      </c>
      <c r="H14" s="8">
        <v>7</v>
      </c>
      <c r="I14" s="8" t="s">
        <v>131</v>
      </c>
      <c r="J14" s="8" t="s">
        <v>169</v>
      </c>
      <c r="K14" s="9" t="s">
        <v>169</v>
      </c>
      <c r="L14" s="3">
        <v>43182</v>
      </c>
      <c r="M14" s="10" t="s">
        <v>171</v>
      </c>
      <c r="N14" s="3">
        <v>43251</v>
      </c>
      <c r="O14" s="4" t="s">
        <v>164</v>
      </c>
      <c r="P14" s="8"/>
      <c r="Q14" s="8" t="s">
        <v>70</v>
      </c>
      <c r="R14" s="3">
        <v>43312</v>
      </c>
      <c r="S14" s="3">
        <v>43281</v>
      </c>
      <c r="T14" s="8" t="s">
        <v>170</v>
      </c>
    </row>
    <row r="15" spans="1:20" x14ac:dyDescent="0.25">
      <c r="A15" s="8">
        <v>2018</v>
      </c>
      <c r="B15" s="3">
        <v>43191</v>
      </c>
      <c r="C15" s="3">
        <v>43281</v>
      </c>
      <c r="D15" s="8" t="s">
        <v>57</v>
      </c>
      <c r="E15" s="8" t="s">
        <v>132</v>
      </c>
      <c r="F15" s="3">
        <v>43182</v>
      </c>
      <c r="G15" s="8" t="s">
        <v>70</v>
      </c>
      <c r="H15" s="8">
        <v>8</v>
      </c>
      <c r="I15" s="8" t="s">
        <v>125</v>
      </c>
      <c r="J15" s="8" t="s">
        <v>169</v>
      </c>
      <c r="K15" s="9" t="s">
        <v>169</v>
      </c>
      <c r="L15" s="3">
        <v>43182</v>
      </c>
      <c r="M15" s="10" t="s">
        <v>171</v>
      </c>
      <c r="N15" s="3">
        <v>43251</v>
      </c>
      <c r="O15" s="4" t="s">
        <v>165</v>
      </c>
      <c r="P15" s="8"/>
      <c r="Q15" s="8" t="s">
        <v>70</v>
      </c>
      <c r="R15" s="3">
        <v>43312</v>
      </c>
      <c r="S15" s="3">
        <v>43281</v>
      </c>
      <c r="T15" s="8" t="s">
        <v>170</v>
      </c>
    </row>
    <row r="16" spans="1:20" x14ac:dyDescent="0.25">
      <c r="A16" s="8">
        <v>2018</v>
      </c>
      <c r="B16" s="3">
        <v>43191</v>
      </c>
      <c r="C16" s="3">
        <v>43281</v>
      </c>
      <c r="D16" s="8" t="s">
        <v>57</v>
      </c>
      <c r="E16" s="8" t="s">
        <v>152</v>
      </c>
      <c r="F16" s="3">
        <v>43182</v>
      </c>
      <c r="G16" s="8" t="s">
        <v>70</v>
      </c>
      <c r="H16" s="8">
        <v>9</v>
      </c>
      <c r="I16" s="8" t="s">
        <v>138</v>
      </c>
      <c r="J16" s="8" t="s">
        <v>169</v>
      </c>
      <c r="K16" s="9" t="s">
        <v>169</v>
      </c>
      <c r="L16" s="3">
        <v>43182</v>
      </c>
      <c r="M16" s="10" t="s">
        <v>171</v>
      </c>
      <c r="N16" s="3">
        <v>43271</v>
      </c>
      <c r="O16" s="4" t="s">
        <v>166</v>
      </c>
      <c r="P16" s="8"/>
      <c r="Q16" s="8" t="s">
        <v>70</v>
      </c>
      <c r="R16" s="3">
        <v>43312</v>
      </c>
      <c r="S16" s="3">
        <v>43281</v>
      </c>
      <c r="T16" s="8" t="s">
        <v>170</v>
      </c>
    </row>
    <row r="17" spans="1:20" x14ac:dyDescent="0.25">
      <c r="A17" s="8">
        <v>2018</v>
      </c>
      <c r="B17" s="3">
        <v>43191</v>
      </c>
      <c r="C17" s="3">
        <v>43281</v>
      </c>
      <c r="D17" s="8" t="s">
        <v>57</v>
      </c>
      <c r="E17" s="8" t="s">
        <v>153</v>
      </c>
      <c r="F17" s="3">
        <v>43192</v>
      </c>
      <c r="G17" s="8" t="s">
        <v>70</v>
      </c>
      <c r="H17" s="8">
        <v>10</v>
      </c>
      <c r="I17" s="8" t="s">
        <v>147</v>
      </c>
      <c r="J17" s="8" t="s">
        <v>169</v>
      </c>
      <c r="K17" s="9" t="s">
        <v>169</v>
      </c>
      <c r="L17" s="3">
        <v>43192</v>
      </c>
      <c r="M17" s="10" t="s">
        <v>171</v>
      </c>
      <c r="N17" s="3">
        <v>43271</v>
      </c>
      <c r="O17" s="4" t="s">
        <v>167</v>
      </c>
      <c r="P17" s="8"/>
      <c r="Q17" s="8" t="s">
        <v>70</v>
      </c>
      <c r="R17" s="3">
        <v>43312</v>
      </c>
      <c r="S17" s="3">
        <v>43281</v>
      </c>
      <c r="T17" s="8" t="s">
        <v>170</v>
      </c>
    </row>
    <row r="18" spans="1:20" x14ac:dyDescent="0.25">
      <c r="A18" s="8">
        <v>2018</v>
      </c>
      <c r="B18" s="3">
        <v>43191</v>
      </c>
      <c r="C18" s="3">
        <v>43281</v>
      </c>
      <c r="D18" s="8" t="s">
        <v>57</v>
      </c>
      <c r="E18" s="8" t="s">
        <v>154</v>
      </c>
      <c r="F18" s="3">
        <v>43220</v>
      </c>
      <c r="G18" s="8" t="s">
        <v>70</v>
      </c>
      <c r="H18" s="8">
        <v>11</v>
      </c>
      <c r="I18" s="8" t="s">
        <v>151</v>
      </c>
      <c r="J18" s="8" t="s">
        <v>169</v>
      </c>
      <c r="K18" s="9" t="s">
        <v>169</v>
      </c>
      <c r="L18" s="3">
        <v>43220</v>
      </c>
      <c r="M18" s="10" t="s">
        <v>171</v>
      </c>
      <c r="N18" s="3">
        <v>43271</v>
      </c>
      <c r="O18" s="4" t="s">
        <v>168</v>
      </c>
      <c r="P18" s="8"/>
      <c r="Q18" s="8" t="s">
        <v>70</v>
      </c>
      <c r="R18" s="3">
        <v>43312</v>
      </c>
      <c r="S18" s="3">
        <v>43281</v>
      </c>
      <c r="T18" s="8" t="s">
        <v>170</v>
      </c>
    </row>
  </sheetData>
  <mergeCells count="7">
    <mergeCell ref="A6:T6"/>
    <mergeCell ref="A2:C2"/>
    <mergeCell ref="D2:F2"/>
    <mergeCell ref="G2:I2"/>
    <mergeCell ref="A3:C3"/>
    <mergeCell ref="D3:F3"/>
    <mergeCell ref="G3:I3"/>
  </mergeCells>
  <dataValidations count="1">
    <dataValidation type="list" allowBlank="1" showErrorMessage="1" sqref="D8:D18">
      <formula1>Hidden_13</formula1>
    </dataValidation>
  </dataValidations>
  <hyperlinks>
    <hyperlink ref="O18" r:id="rId1"/>
    <hyperlink ref="O17" r:id="rId2"/>
    <hyperlink ref="O16" r:id="rId3"/>
    <hyperlink ref="O15" r:id="rId4"/>
    <hyperlink ref="O14" r:id="rId5"/>
    <hyperlink ref="O13" r:id="rId6"/>
    <hyperlink ref="O12" r:id="rId7"/>
    <hyperlink ref="O11" r:id="rId8"/>
    <hyperlink ref="O10" r:id="rId9"/>
    <hyperlink ref="O9" r:id="rId10"/>
    <hyperlink ref="O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E22" sqref="E2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72</v>
      </c>
      <c r="C4" t="s">
        <v>73</v>
      </c>
      <c r="D4" t="s">
        <v>74</v>
      </c>
      <c r="E4" t="s">
        <v>75</v>
      </c>
    </row>
    <row r="5" spans="1:5" x14ac:dyDescent="0.25">
      <c r="A5">
        <v>1</v>
      </c>
      <c r="B5" t="s">
        <v>83</v>
      </c>
      <c r="C5" t="s">
        <v>76</v>
      </c>
      <c r="D5" t="s">
        <v>77</v>
      </c>
      <c r="E5" t="s">
        <v>78</v>
      </c>
    </row>
    <row r="6" spans="1:5" x14ac:dyDescent="0.25">
      <c r="A6">
        <v>1</v>
      </c>
      <c r="B6" t="s">
        <v>79</v>
      </c>
      <c r="C6" t="s">
        <v>80</v>
      </c>
      <c r="D6" t="s">
        <v>81</v>
      </c>
      <c r="E6" t="s">
        <v>82</v>
      </c>
    </row>
    <row r="7" spans="1:5" x14ac:dyDescent="0.25">
      <c r="A7">
        <v>2</v>
      </c>
      <c r="B7" t="s">
        <v>89</v>
      </c>
      <c r="C7" t="s">
        <v>90</v>
      </c>
      <c r="D7" t="s">
        <v>91</v>
      </c>
      <c r="E7" t="s">
        <v>92</v>
      </c>
    </row>
    <row r="8" spans="1:5" x14ac:dyDescent="0.25">
      <c r="A8">
        <v>2</v>
      </c>
      <c r="B8" t="s">
        <v>93</v>
      </c>
      <c r="C8" t="s">
        <v>94</v>
      </c>
      <c r="D8" t="s">
        <v>95</v>
      </c>
      <c r="E8" s="5" t="s">
        <v>92</v>
      </c>
    </row>
    <row r="9" spans="1:5" x14ac:dyDescent="0.25">
      <c r="A9">
        <v>3</v>
      </c>
      <c r="B9" t="s">
        <v>97</v>
      </c>
      <c r="C9" t="s">
        <v>98</v>
      </c>
      <c r="D9" t="s">
        <v>99</v>
      </c>
      <c r="E9" t="s">
        <v>100</v>
      </c>
    </row>
    <row r="10" spans="1:5" x14ac:dyDescent="0.25">
      <c r="A10">
        <v>4</v>
      </c>
      <c r="B10" t="s">
        <v>105</v>
      </c>
      <c r="C10" t="s">
        <v>106</v>
      </c>
      <c r="D10" t="s">
        <v>106</v>
      </c>
      <c r="E10" t="s">
        <v>107</v>
      </c>
    </row>
    <row r="11" spans="1:5" x14ac:dyDescent="0.25">
      <c r="A11">
        <v>5</v>
      </c>
      <c r="B11" t="s">
        <v>110</v>
      </c>
      <c r="C11" t="s">
        <v>111</v>
      </c>
      <c r="D11" t="s">
        <v>91</v>
      </c>
      <c r="E11" t="s">
        <v>112</v>
      </c>
    </row>
    <row r="12" spans="1:5" x14ac:dyDescent="0.25">
      <c r="A12">
        <v>5</v>
      </c>
      <c r="B12" t="s">
        <v>113</v>
      </c>
      <c r="C12" t="s">
        <v>99</v>
      </c>
      <c r="D12" t="s">
        <v>114</v>
      </c>
      <c r="E12" s="5" t="s">
        <v>112</v>
      </c>
    </row>
    <row r="13" spans="1:5" x14ac:dyDescent="0.25">
      <c r="A13">
        <v>5</v>
      </c>
      <c r="B13" t="s">
        <v>115</v>
      </c>
      <c r="C13" t="s">
        <v>101</v>
      </c>
      <c r="D13" t="s">
        <v>116</v>
      </c>
      <c r="E13" s="5" t="s">
        <v>112</v>
      </c>
    </row>
    <row r="14" spans="1:5" x14ac:dyDescent="0.25">
      <c r="A14">
        <v>6</v>
      </c>
      <c r="B14" t="s">
        <v>119</v>
      </c>
      <c r="C14" t="s">
        <v>120</v>
      </c>
      <c r="D14" t="s">
        <v>121</v>
      </c>
      <c r="E14" t="s">
        <v>122</v>
      </c>
    </row>
    <row r="15" spans="1:5" x14ac:dyDescent="0.25">
      <c r="A15">
        <v>6</v>
      </c>
      <c r="B15" t="s">
        <v>123</v>
      </c>
      <c r="C15" t="s">
        <v>77</v>
      </c>
      <c r="D15" t="s">
        <v>124</v>
      </c>
      <c r="E15" s="5" t="s">
        <v>122</v>
      </c>
    </row>
    <row r="16" spans="1:5" x14ac:dyDescent="0.25">
      <c r="A16">
        <v>7</v>
      </c>
      <c r="B16" t="s">
        <v>126</v>
      </c>
      <c r="C16" t="s">
        <v>127</v>
      </c>
      <c r="D16" t="s">
        <v>128</v>
      </c>
      <c r="E16" t="s">
        <v>129</v>
      </c>
    </row>
    <row r="17" spans="1:5" x14ac:dyDescent="0.25">
      <c r="A17">
        <v>8</v>
      </c>
      <c r="B17" t="s">
        <v>133</v>
      </c>
      <c r="C17" t="s">
        <v>134</v>
      </c>
      <c r="D17" t="s">
        <v>135</v>
      </c>
      <c r="E17" s="6" t="s">
        <v>136</v>
      </c>
    </row>
    <row r="18" spans="1:5" x14ac:dyDescent="0.25">
      <c r="A18">
        <v>9</v>
      </c>
      <c r="B18" t="s">
        <v>139</v>
      </c>
      <c r="C18" t="s">
        <v>140</v>
      </c>
      <c r="D18" t="s">
        <v>141</v>
      </c>
      <c r="E18" s="7" t="s">
        <v>150</v>
      </c>
    </row>
    <row r="19" spans="1:5" x14ac:dyDescent="0.25">
      <c r="A19">
        <v>9</v>
      </c>
      <c r="B19" t="s">
        <v>142</v>
      </c>
      <c r="C19" t="s">
        <v>143</v>
      </c>
      <c r="D19" t="s">
        <v>144</v>
      </c>
      <c r="E19" s="7" t="s">
        <v>150</v>
      </c>
    </row>
    <row r="20" spans="1:5" x14ac:dyDescent="0.25">
      <c r="A20">
        <v>9</v>
      </c>
      <c r="B20" t="s">
        <v>145</v>
      </c>
      <c r="C20" t="s">
        <v>146</v>
      </c>
      <c r="D20" t="s">
        <v>144</v>
      </c>
      <c r="E20" s="7" t="s">
        <v>150</v>
      </c>
    </row>
    <row r="21" spans="1:5" x14ac:dyDescent="0.25">
      <c r="A21">
        <v>10</v>
      </c>
      <c r="B21" t="s">
        <v>148</v>
      </c>
      <c r="C21" t="s">
        <v>90</v>
      </c>
      <c r="D21" t="s">
        <v>77</v>
      </c>
      <c r="E21" s="7" t="s">
        <v>149</v>
      </c>
    </row>
    <row r="22" spans="1:5" x14ac:dyDescent="0.25">
      <c r="A22">
        <v>11</v>
      </c>
      <c r="B22" t="s">
        <v>155</v>
      </c>
      <c r="C22" t="s">
        <v>156</v>
      </c>
      <c r="D22" t="s">
        <v>157</v>
      </c>
      <c r="E22"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2018-04-19T15:48:34Z</dcterms:created>
  <dcterms:modified xsi:type="dcterms:W3CDTF">2018-09-12T19:55:23Z</dcterms:modified>
</cp:coreProperties>
</file>