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ADMINISTRACION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<sst xmlns="http://schemas.openxmlformats.org/spreadsheetml/2006/main" count="294" uniqueCount="170">
  <si>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</si>
  <si>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</si>
  <si>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</si>
  <si>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</si>
  <si>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</si>
  <si>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</si>
  <si>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</si>
  <si>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</si>
  <si>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</si>
  <si>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</si>
  <si>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</si>
  <si>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</si>
  <si>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</si>
  <si>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</si>
  <si>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</si>
  <si>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</si>
  <si>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</si>
  <si>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</si>
  <si>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</si>
  <si>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</si>
  <si>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</si>
  <si>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</si>
  <si>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</si>
  <si>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</si>
  <si>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</si>
  <si>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</si>
  <si>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</si>
  <si>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</si>
  <si>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</si>
  <si>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</si>
  <si>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</si>
  <si>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</si>
  <si>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</si>
  <si>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</si>
  <si>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</si>
  <si>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</si>
  <si>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</si>
  <si>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</si>
  <si>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</si>
  <si>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</si>
  <si>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</si>
  <si>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</si>
  <si>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</si>
  <si>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</si>
  <si>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</si>
  <si>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</si>
  <si>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</si>
  <si>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</si>
  <si>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</si>
  <si>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</si>
  <si>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</si>
  <si>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</si>
  <si>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</si>
  <si>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</si>
  <si>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</si>
  <si>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</si>
  <si>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</si>
  <si>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</si>
  <si>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</si>
  <si>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</si>
  <si>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</si>
  <si>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</si>
  <si>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</si>
  <si>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</si>
  <si>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</si>
  <si>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</si>
  <si>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</si>
  <si>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</si>
  <si>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</si>
  <si>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</si>
  <si>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</si>
  <si>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</si>
  <si>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</si>
  <si>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</si>
  <si>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</si>
  <si>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</si>
  <si>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</si>
  <si>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</si>
  <si>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</si>
  <si>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</si>
  <si>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</si>
  <si>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</si>
  <si>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</si>
  <si>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</si>
  <si>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</si>
  <si>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</si>
  <si>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</si>
  <si>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</si>
  <si>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</si>
  <si>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</si>
  <si>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</si>
  <si>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</si>
  <si>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</si>
  <si>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</si>
  <si>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</si>
  <si>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</si>
  <si>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</si>
  <si>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</si>
  <si>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</si>
  <si>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</si>
  <si>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</si>
  <si>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</si>
  <si>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</si>
  <si>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</si>
  <si>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</si>
  <si>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</si>
  <si>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</si>
  <si>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</si>
  <si>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</si>
  <si>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</si>
  <si>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</si>
  <si>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</si>
  <si>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</si>
  <si>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</si>
  <si>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</si>
  <si>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</si>
  <si>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</si>
  <si>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</si>
  <si>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</si>
  <si>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</si>
  <si>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</si>
  <si>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</si>
  <si>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</si>
  <si>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</si>
  <si>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</si>
  <si>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</si>
  <si>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</si>
  <si>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</si>
  <si>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</si>
  <si>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</si>
  <si>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</si>
  <si>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</si>
  <si>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</si>
  <si>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</si>
  <si>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</si>
  <si>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</si>
  <si>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</si>
  <si>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</si>
  <si>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</si>
  <si>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</si>
  <si>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</si>
  <si>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</si>
  <si>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</si>
  <si>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</si>
  <si>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</si>
  <si>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</si>
  <si>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</si>
  <si>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</si>
  <si>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</si>
  <si>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</si>
  <si>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</si>
  <si>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ALEJANDRO</t>
  </si>
  <si>
    <t>ESPINOZA</t>
  </si>
  <si>
    <t>QUINTANA</t>
  </si>
  <si>
    <t>GRUPO COPYTEL S DE RL DE CV</t>
  </si>
  <si>
    <t>GCP0903077Y1</t>
  </si>
  <si>
    <t>DIRECCIÓN ADMINISTRATIVA</t>
  </si>
  <si>
    <t>2018/42DIGBCSSFASSADRM080</t>
  </si>
  <si>
    <t>PESOS</t>
  </si>
  <si>
    <t>MONEDA NACIONAL</t>
  </si>
  <si>
    <t>TRANSFERENCIA BANCARIA</t>
  </si>
  <si>
    <t>ARRENDAMIENTO DE EQUIPOS DE FOTOCOPIADO</t>
  </si>
  <si>
    <t>http://contraloria.bcs.gob.mx/wp-content/uploads/2018/08/Contrato-Copytel-2018.pdf</t>
  </si>
  <si>
    <t>FEDERAL</t>
  </si>
  <si>
    <t>No se cuenta con Adjudicación Directa en este primer trimestre</t>
  </si>
  <si>
    <t>SERVICIO DE ARRENDAMIENTO DE FOTOCOPIADO CONSISTIRÁ EN LA INSTALACIÓN POR PARTE DE "EL PRESTADOR"  DE DOS EQUIPOS DE FOTOCOPIADO, IMPRESIÓN Y ESCANEO.</t>
  </si>
  <si>
    <t>EL IMPORTE DE LA OPERACIÓN NO EXCEDE AL EQUIVALENTE A LA CANTIDAD DE 190 MIL,  ACORDE AL ANEXO 9 DEL PRESUPUESTO DE EGRESOS DE LA FEDERACIÓN PARA EL EJERCICIO FISCAL 2018.</t>
  </si>
  <si>
    <t>CINCO AL MILLAR FEDERAL</t>
  </si>
  <si>
    <t>ESPINOSA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</si>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</sst>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18/08/Contrato-Copytel-2018.pdf" TargetMode="External"/><Relationship Id="rId2" Type="http://schemas.openxmlformats.org/officeDocument/2006/relationships/hyperlink" Target="http://contraloria.bcs.gob.mx/wp-content/uploads/2018/08/Contrato-Copytel-2018.pdf" TargetMode="External"/><Relationship Id="rId1" Type="http://schemas.openxmlformats.org/officeDocument/2006/relationships/hyperlink" Target="http://contraloria.bcs.gob.mx/wp-content/uploads/2018/08/Contrato-Copytel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E3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61" hidden="1" x14ac:dyDescent="0.25">
      <c r="A1" t="s">
        <v>0</v>
      </c>
    </row>
    <row r="2" spans="1:6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61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61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61" s="9" customFormat="1" ht="15" customHeight="1" x14ac:dyDescent="0.25">
      <c r="A8" s="9">
        <v>2018</v>
      </c>
      <c r="B8" s="10">
        <v>43101</v>
      </c>
      <c r="C8" s="10">
        <v>43190</v>
      </c>
      <c r="J8" s="9">
        <v>1</v>
      </c>
      <c r="P8" s="12" t="s">
        <v>156</v>
      </c>
      <c r="Q8" s="12" t="s">
        <v>156</v>
      </c>
      <c r="AJ8" s="11" t="s">
        <v>117</v>
      </c>
      <c r="AL8" s="11"/>
      <c r="AM8" s="11"/>
      <c r="AN8" s="11"/>
      <c r="AO8" s="11"/>
      <c r="AP8" s="11"/>
      <c r="AQ8" s="11" t="s">
        <v>169</v>
      </c>
      <c r="AR8" s="10">
        <v>43190</v>
      </c>
      <c r="AS8" s="10">
        <v>43190</v>
      </c>
      <c r="AT8" s="13" t="s">
        <v>164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>
        <v>2018</v>
      </c>
      <c r="B9" s="3">
        <v>43191</v>
      </c>
      <c r="C9" s="3">
        <v>43281</v>
      </c>
      <c r="D9" t="s">
        <v>109</v>
      </c>
      <c r="E9" t="s">
        <v>114</v>
      </c>
      <c r="F9" s="4" t="s">
        <v>157</v>
      </c>
      <c r="G9" s="7" t="s">
        <v>166</v>
      </c>
      <c r="I9" t="s">
        <v>165</v>
      </c>
      <c r="J9">
        <v>2</v>
      </c>
      <c r="K9" t="s">
        <v>151</v>
      </c>
      <c r="L9" t="s">
        <v>152</v>
      </c>
      <c r="M9" t="s">
        <v>153</v>
      </c>
      <c r="N9" t="s">
        <v>154</v>
      </c>
      <c r="O9" t="s">
        <v>155</v>
      </c>
      <c r="P9" s="4" t="s">
        <v>156</v>
      </c>
      <c r="Q9" s="4" t="s">
        <v>156</v>
      </c>
      <c r="R9" s="4" t="s">
        <v>157</v>
      </c>
      <c r="S9" s="3">
        <v>43221</v>
      </c>
      <c r="T9">
        <v>84800</v>
      </c>
      <c r="U9">
        <v>98368</v>
      </c>
      <c r="V9">
        <v>98368</v>
      </c>
      <c r="W9">
        <v>98368</v>
      </c>
      <c r="X9" s="4" t="s">
        <v>158</v>
      </c>
      <c r="Y9" s="4" t="s">
        <v>159</v>
      </c>
      <c r="Z9" s="4" t="s">
        <v>160</v>
      </c>
      <c r="AA9" s="4" t="s">
        <v>161</v>
      </c>
      <c r="AB9">
        <v>0</v>
      </c>
      <c r="AC9" s="3">
        <v>43221</v>
      </c>
      <c r="AD9" s="3">
        <v>43465</v>
      </c>
      <c r="AE9" s="5" t="s">
        <v>162</v>
      </c>
      <c r="AG9" s="4" t="s">
        <v>163</v>
      </c>
      <c r="AH9" s="4" t="s">
        <v>167</v>
      </c>
      <c r="AJ9" t="s">
        <v>117</v>
      </c>
      <c r="AQ9" s="11" t="s">
        <v>169</v>
      </c>
      <c r="AR9" s="3">
        <v>43281</v>
      </c>
      <c r="AS9" s="3">
        <v>43281</v>
      </c>
    </row>
    <row r="10" spans="1:61" x14ac:dyDescent="0.25">
      <c r="A10">
        <v>2018</v>
      </c>
      <c r="B10" s="3">
        <v>43282</v>
      </c>
      <c r="C10" s="3">
        <v>43373</v>
      </c>
      <c r="D10" t="s">
        <v>109</v>
      </c>
      <c r="E10" t="s">
        <v>114</v>
      </c>
      <c r="F10" s="4" t="s">
        <v>157</v>
      </c>
      <c r="G10" s="7" t="s">
        <v>166</v>
      </c>
      <c r="H10" s="6"/>
      <c r="I10" s="6" t="s">
        <v>165</v>
      </c>
      <c r="J10">
        <v>3</v>
      </c>
      <c r="K10" s="6" t="s">
        <v>151</v>
      </c>
      <c r="L10" s="6" t="s">
        <v>152</v>
      </c>
      <c r="M10" s="6" t="s">
        <v>153</v>
      </c>
      <c r="N10" s="6" t="s">
        <v>154</v>
      </c>
      <c r="O10" s="6" t="s">
        <v>155</v>
      </c>
      <c r="P10" s="4" t="s">
        <v>156</v>
      </c>
      <c r="Q10" s="4" t="s">
        <v>156</v>
      </c>
      <c r="R10" s="4" t="s">
        <v>157</v>
      </c>
      <c r="S10" s="3">
        <v>43221</v>
      </c>
      <c r="T10" s="6">
        <v>84800</v>
      </c>
      <c r="U10" s="6">
        <v>98368</v>
      </c>
      <c r="V10" s="6">
        <v>98368</v>
      </c>
      <c r="W10" s="6">
        <v>98368</v>
      </c>
      <c r="X10" s="4" t="s">
        <v>158</v>
      </c>
      <c r="Y10" s="4" t="s">
        <v>159</v>
      </c>
      <c r="Z10" s="4" t="s">
        <v>160</v>
      </c>
      <c r="AA10" s="4" t="s">
        <v>161</v>
      </c>
      <c r="AB10">
        <v>0</v>
      </c>
      <c r="AC10" s="3">
        <v>43221</v>
      </c>
      <c r="AD10" s="3">
        <v>43465</v>
      </c>
      <c r="AE10" s="5" t="s">
        <v>162</v>
      </c>
      <c r="AG10" s="4" t="s">
        <v>163</v>
      </c>
      <c r="AH10" s="4" t="s">
        <v>167</v>
      </c>
      <c r="AJ10" t="s">
        <v>117</v>
      </c>
      <c r="AL10" s="6"/>
      <c r="AM10" s="6"/>
      <c r="AN10" s="6"/>
      <c r="AO10" s="6"/>
      <c r="AP10" s="6"/>
      <c r="AQ10" s="11" t="s">
        <v>169</v>
      </c>
      <c r="AR10" s="3">
        <v>43373</v>
      </c>
      <c r="AS10" s="3">
        <v>43373</v>
      </c>
    </row>
    <row r="11" spans="1:61" x14ac:dyDescent="0.25">
      <c r="A11">
        <v>2018</v>
      </c>
      <c r="B11" s="3">
        <v>43374</v>
      </c>
      <c r="C11" s="3">
        <v>43465</v>
      </c>
      <c r="D11" s="8" t="s">
        <v>109</v>
      </c>
      <c r="E11" s="8" t="s">
        <v>114</v>
      </c>
      <c r="F11" s="4" t="s">
        <v>157</v>
      </c>
      <c r="G11" s="7" t="s">
        <v>166</v>
      </c>
      <c r="H11" s="8"/>
      <c r="I11" s="8" t="s">
        <v>165</v>
      </c>
      <c r="J11">
        <v>4</v>
      </c>
      <c r="K11" s="8" t="s">
        <v>151</v>
      </c>
      <c r="L11" s="8" t="s">
        <v>152</v>
      </c>
      <c r="M11" s="8" t="s">
        <v>153</v>
      </c>
      <c r="N11" s="8" t="s">
        <v>154</v>
      </c>
      <c r="O11" s="8" t="s">
        <v>155</v>
      </c>
      <c r="P11" s="4" t="s">
        <v>156</v>
      </c>
      <c r="Q11" s="4" t="s">
        <v>156</v>
      </c>
      <c r="R11" s="4" t="s">
        <v>157</v>
      </c>
      <c r="S11" s="3">
        <v>43221</v>
      </c>
      <c r="T11" s="8">
        <v>84800</v>
      </c>
      <c r="U11" s="8">
        <v>98368</v>
      </c>
      <c r="V11" s="8">
        <v>98368</v>
      </c>
      <c r="W11" s="8">
        <v>98368</v>
      </c>
      <c r="X11" s="4" t="s">
        <v>158</v>
      </c>
      <c r="Y11" s="4" t="s">
        <v>159</v>
      </c>
      <c r="Z11" s="4" t="s">
        <v>160</v>
      </c>
      <c r="AA11" s="4" t="s">
        <v>161</v>
      </c>
      <c r="AB11">
        <v>0</v>
      </c>
      <c r="AC11" s="3">
        <v>43221</v>
      </c>
      <c r="AD11" s="3">
        <v>43465</v>
      </c>
      <c r="AE11" s="5" t="s">
        <v>162</v>
      </c>
      <c r="AF11" s="8"/>
      <c r="AG11" s="4" t="s">
        <v>163</v>
      </c>
      <c r="AH11" s="4" t="s">
        <v>167</v>
      </c>
      <c r="AJ11" s="8" t="s">
        <v>117</v>
      </c>
      <c r="AL11" s="8"/>
      <c r="AM11" s="8"/>
      <c r="AN11" s="8"/>
      <c r="AO11" s="8"/>
      <c r="AP11" s="8"/>
      <c r="AQ11" s="11" t="s">
        <v>169</v>
      </c>
      <c r="AR11" s="3">
        <v>43465</v>
      </c>
      <c r="AS11" s="3">
        <v>43465</v>
      </c>
    </row>
  </sheetData>
  <mergeCells count="8">
    <mergeCell ref="AT8:BI8"/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E9" r:id="rId1"/>
    <hyperlink ref="AE10" r:id="rId2"/>
    <hyperlink ref="A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4" sqref="G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  <row r="5" spans="1:7" x14ac:dyDescent="0.25">
      <c r="A5">
        <v>2</v>
      </c>
      <c r="B5" t="s">
        <v>151</v>
      </c>
      <c r="C5" t="s">
        <v>168</v>
      </c>
      <c r="D5" t="s">
        <v>153</v>
      </c>
      <c r="E5" t="s">
        <v>154</v>
      </c>
      <c r="F5" t="s">
        <v>155</v>
      </c>
    </row>
    <row r="6" spans="1:7" x14ac:dyDescent="0.25">
      <c r="A6">
        <v>3</v>
      </c>
      <c r="B6" s="6" t="s">
        <v>151</v>
      </c>
      <c r="C6" s="8" t="s">
        <v>168</v>
      </c>
      <c r="D6" s="6" t="s">
        <v>153</v>
      </c>
      <c r="E6" s="6" t="s">
        <v>154</v>
      </c>
      <c r="F6" s="6" t="s">
        <v>155</v>
      </c>
      <c r="G6" s="6"/>
    </row>
    <row r="7" spans="1:7" x14ac:dyDescent="0.25">
      <c r="A7">
        <v>4</v>
      </c>
      <c r="B7" s="8" t="s">
        <v>151</v>
      </c>
      <c r="C7" s="8" t="s">
        <v>168</v>
      </c>
      <c r="D7" s="8" t="s">
        <v>153</v>
      </c>
      <c r="E7" s="8" t="s">
        <v>154</v>
      </c>
      <c r="F7" s="8" t="s">
        <v>155</v>
      </c>
      <c r="G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8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2018-03-30T01:57:05Z</dcterms:created>
  <dcterms:modified xsi:type="dcterms:W3CDTF">2019-03-12T22:16:36Z</dcterms:modified>
</cp:coreProperties>
</file>