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ge18\Desktop\iliana\2019\AA TRANSPARENCIA 2019\FORMATOS DE TRANSPARENCIA 1ER TRIMESTRE 29abril2019\"/>
    </mc:Choice>
  </mc:AlternateContent>
  <bookViews>
    <workbookView xWindow="0" yWindow="0" windowWidth="20130" windowHeight="658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/>
  <fileRecoveryPr autoRecover="0"/>
</workbook>
</file>

<file path=xl/sharedStrings.xml><?xml version="1.0" encoding="utf-8"?>
<sst xmlns="http://schemas.openxmlformats.org/spreadsheetml/2006/main" count="1390" uniqueCount="330">
  <si>
    <t>50900</t>
  </si>
  <si>
    <t>TÍTULO</t>
  </si>
  <si>
    <t>NOMBRE CORTO</t>
  </si>
  <si>
    <t>DESCRIPCIÓN</t>
  </si>
  <si>
    <t>Personal contratado por honorarios</t>
  </si>
  <si>
    <t>LTAIPBCSA75FXI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</si>
  <si>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</si>
  <si>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</si>
  <si>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</si>
  <si>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</si>
  <si>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</si>
  <si>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</si>
  <si>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</si>
  <si>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</si>
  <si>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</si>
  <si>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469197</t>
  </si>
  <si>
    <t>469199</t>
  </si>
  <si>
    <t>469200</t>
  </si>
  <si>
    <t>469209</t>
  </si>
  <si>
    <t>469192</t>
  </si>
  <si>
    <t>469193</t>
  </si>
  <si>
    <t>469194</t>
  </si>
  <si>
    <t>469195</t>
  </si>
  <si>
    <t>469196</t>
  </si>
  <si>
    <t>469204</t>
  </si>
  <si>
    <t>469211</t>
  </si>
  <si>
    <t>469212</t>
  </si>
  <si>
    <t>469198</t>
  </si>
  <si>
    <t>469202</t>
  </si>
  <si>
    <t>469203</t>
  </si>
  <si>
    <t>469210</t>
  </si>
  <si>
    <t>469205</t>
  </si>
  <si>
    <t>469208</t>
  </si>
  <si>
    <t>469201</t>
  </si>
  <si>
    <t>469207</t>
  </si>
  <si>
    <t>469206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</si>
  <si>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</si>
  <si>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</si>
  <si>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</si>
  <si>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</si>
  <si>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</si>
  <si>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</si>
  <si>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</si>
  <si>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</si>
  <si>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</si>
  <si>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</si>
  <si>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</si>
  <si>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</si>
  <si>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</si>
  <si>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</si>
  <si>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</si>
  <si>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</si>
  <si>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</si>
  <si>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</si>
  <si>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</si>
  <si>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</si>
  <si>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</si>
  <si>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</si>
  <si>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</si>
  <si>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</si>
  <si>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Marza Deneth </t>
  </si>
  <si>
    <t xml:space="preserve"> Jerez </t>
  </si>
  <si>
    <t>Ortega</t>
  </si>
  <si>
    <t>CPSP-CG-5MF-01/18</t>
  </si>
  <si>
    <t>http://contraloria.bcs.gob.mx/wp-content/uploads/2018/04/01.-MARZA-DANETH.pdf</t>
  </si>
  <si>
    <t>Auditoría, supervisión de obra pública y seguimiento a observaciones de auditorías conjuntas y en forma directa</t>
  </si>
  <si>
    <t>No se otorgan prestaciones debido a la naturaleza de los servicios profesionales</t>
  </si>
  <si>
    <t>http://contraloria.bcs.gob.mx/wp-content/uploads/2016/10/LINEAMIENTOS-DEL-CINCO-AL-MILLAR-16-DE-JULIO-2014-.pdf</t>
  </si>
  <si>
    <t>Se modifican las actividades en el mes de marzo</t>
  </si>
  <si>
    <t>Jesus Ernesto</t>
  </si>
  <si>
    <t>Osuna</t>
  </si>
  <si>
    <t>CPSP-CG-5MF-02/18</t>
  </si>
  <si>
    <t>http://contraloria.bcs.gob.mx/wp-content/uploads/2018/04/02.-JES--S-ERNESTO-OSUNA.pdf</t>
  </si>
  <si>
    <t xml:space="preserve">Bárbara Rocío </t>
  </si>
  <si>
    <t>Reyes</t>
  </si>
  <si>
    <t>Mejía</t>
  </si>
  <si>
    <t>CPSP-CG-5MF-03/18</t>
  </si>
  <si>
    <t>http://contraloria.bcs.gob.mx/wp-content/uploads/2018/04/03.-BARBARA-REYES.pdf</t>
  </si>
  <si>
    <t>Proporcionar asesorías a las dependencias ejecutoras, revisar convocatorias, participar en consursos de adquisiciones, obra pública y servicios, apoyar a las Dependencias Federales, para su registro y certificación en el sistema electrónico compranet</t>
  </si>
  <si>
    <t>Patricia Denisse</t>
  </si>
  <si>
    <t>Cabrera</t>
  </si>
  <si>
    <t>Ríos</t>
  </si>
  <si>
    <t>CPSP-CG-5MF-04/18</t>
  </si>
  <si>
    <t>http://contraloria.bcs.gob.mx/wp-content/uploads/2018/04/04.-PATRICIA-D.-CABRERA.pdf</t>
  </si>
  <si>
    <t>Emmanuel</t>
  </si>
  <si>
    <t>Rodríguez</t>
  </si>
  <si>
    <t>Ibarra</t>
  </si>
  <si>
    <t>CPSP-CG-5MF-05/18</t>
  </si>
  <si>
    <t>http://contraloria.bcs.gob.mx/wp-content/uploads/2018/04/05.-EMMANUEL-RODRIGUEZ.pdf</t>
  </si>
  <si>
    <t>Carla Rosario</t>
  </si>
  <si>
    <t>Yee</t>
  </si>
  <si>
    <t>García</t>
  </si>
  <si>
    <t>CPSP-CG-5MF-06/18</t>
  </si>
  <si>
    <t>http://contraloria.bcs.gob.mx/wp-content/uploads/2018/04/06.-CARLA-R.-YEE.pdf</t>
  </si>
  <si>
    <t>María Fernanda</t>
  </si>
  <si>
    <t>Corral</t>
  </si>
  <si>
    <t>Pinto</t>
  </si>
  <si>
    <t>CPSP-CG-5MF-07/18</t>
  </si>
  <si>
    <t>http://contraloria.bcs.gob.mx/wp-content/uploads/2018/04/07.-MA.-FERNANDA-CORRAL.pdf</t>
  </si>
  <si>
    <t>Estrategias y actividades para promover y asesorar en la vigilancia y control de las acciones de gobierno en materia de Contraloría Social</t>
  </si>
  <si>
    <t>María Guadalupe Celina</t>
  </si>
  <si>
    <t>Cerpa</t>
  </si>
  <si>
    <t>Suárez</t>
  </si>
  <si>
    <t>CPSP-CG-5MF-08/18</t>
  </si>
  <si>
    <t>http://contraloria.bcs.gob.mx/wp-content/uploads/2018/04/08.-MA.-GPE-CELINA-CERPA.pdf</t>
  </si>
  <si>
    <t>Apoyo y asesoría en los procesos de auditoría y supervisión de obra pública</t>
  </si>
  <si>
    <t>Baja 28 de febrero de 2018</t>
  </si>
  <si>
    <t>Gladys Adriana</t>
  </si>
  <si>
    <t xml:space="preserve">Acosta </t>
  </si>
  <si>
    <t>Fernández</t>
  </si>
  <si>
    <t>CPSP-CG-5MF-09/18</t>
  </si>
  <si>
    <t>http://contraloria.bcs.gob.mx/wp-content/uploads/2018/04/09.-GLADYS-A.-ACOSTA.pdf</t>
  </si>
  <si>
    <t xml:space="preserve">Erick </t>
  </si>
  <si>
    <t>González</t>
  </si>
  <si>
    <t>Castillo</t>
  </si>
  <si>
    <t>CPSP-CG-5MF-10/18</t>
  </si>
  <si>
    <t>http://contraloria.bcs.gob.mx/wp-content/uploads/2018/04/10.-ERICK-GONZ--LEZ.pdf</t>
  </si>
  <si>
    <t>Ana Carolina</t>
  </si>
  <si>
    <t xml:space="preserve">Jara </t>
  </si>
  <si>
    <t>Arias</t>
  </si>
  <si>
    <t>CPSP-CG-5MF-11/18</t>
  </si>
  <si>
    <t>http://contraloria.bcs.gob.mx/wp-content/uploads/2018/04/11.-ANA-CAROLINA-JARA.pdf</t>
  </si>
  <si>
    <t>Ruben Cruz</t>
  </si>
  <si>
    <t>Macklis</t>
  </si>
  <si>
    <t>Angulo</t>
  </si>
  <si>
    <t>CPSP-CG-5MF-12/18</t>
  </si>
  <si>
    <t>http://contraloria.bcs.gob.mx/wp-content/uploads/2018/04/12.-RUBEN-CRUZ-MACKLIS.pdf</t>
  </si>
  <si>
    <t>Norma Angélica</t>
  </si>
  <si>
    <t>Martínez</t>
  </si>
  <si>
    <t>CPSP-CG-5MF-13/18</t>
  </si>
  <si>
    <t>http://contraloria.bcs.gob.mx/wp-content/uploads/2018/04/13.-NORMA-A.-MART--NEZ.pdf</t>
  </si>
  <si>
    <t xml:space="preserve">Oliver Hernán </t>
  </si>
  <si>
    <t xml:space="preserve">León </t>
  </si>
  <si>
    <t>Yuen</t>
  </si>
  <si>
    <t>CPSP-CG-5MF-14/18</t>
  </si>
  <si>
    <t>http://contraloria.bcs.gob.mx/wp-content/uploads/2018/04/14.-OLIVER-H.-LEON.pdf</t>
  </si>
  <si>
    <t>Hugo David</t>
  </si>
  <si>
    <t>Carrisoza</t>
  </si>
  <si>
    <t>CPSP-CG-5MF-15/18</t>
  </si>
  <si>
    <t>http://contraloria.bcs.gob.mx/wp-content/uploads/2018/04/15.-HUGO-D.-CARRISOZA.pdf</t>
  </si>
  <si>
    <t>Participar en las tareas de análisis, diseño, desarrollo, mantenimiento e implementación de los sistemas informáticos</t>
  </si>
  <si>
    <t>Areli</t>
  </si>
  <si>
    <t>Miranda</t>
  </si>
  <si>
    <t>Sánchez</t>
  </si>
  <si>
    <t>CPSP-CG-5MF-16/18</t>
  </si>
  <si>
    <t>http://contraloria.bcs.gob.mx/wp-content/uploads/2018/04/16.-ARELI-MIRANDA.pdf</t>
  </si>
  <si>
    <t>Elaborar el anteproyecto de presupuesto de ingresos y egresos anual  de los recursos del 1 y 5 al millar federal, realizar actividades para atender requerimientos de bienes y servicios que las áreas requieran para su funcionamiento en apego a la normatividad vigente, registrar en programa de contabilidad las pólizas de ingresos y egresos de los recursos 1 y 5 al millar federal, elaborar conciliaciones bancarias, informes mensuales, desarrollo todas aquellas funciones inherentes al área de su competencia</t>
  </si>
  <si>
    <t>Rosa Iris</t>
  </si>
  <si>
    <t>Bermúdez</t>
  </si>
  <si>
    <t>Romero</t>
  </si>
  <si>
    <t>CPSP-CG-5MF-17/18</t>
  </si>
  <si>
    <t>http://contraloria.bcs.gob.mx/wp-content/uploads/2018/04/17.-ROSA-I.-BERM--DEZ.pdf</t>
  </si>
  <si>
    <t>Revisar los informes de presunta responsabilidad administrativa y dictámenes de seguimiento de auditorías practicadas a recursos federales, revisión de expedientes de responsabilidades administrativas, elaborar oficios y diligencias, elaborar informes, acuerdos, proporcionar información mensual para la elaboración del programa operativo anual</t>
  </si>
  <si>
    <t>Baja 31 de Marzo de 2018</t>
  </si>
  <si>
    <t>Yesika Selene</t>
  </si>
  <si>
    <t>Torres</t>
  </si>
  <si>
    <t>Bareño</t>
  </si>
  <si>
    <t>CPSP-CG-5MF-18/18</t>
  </si>
  <si>
    <t>http://contraloria.bcs.gob.mx/wp-content/uploads/2018/04/18.-YESIKA-S.-TORRES.pdf</t>
  </si>
  <si>
    <t>Erika Guadalupe</t>
  </si>
  <si>
    <t>Flores</t>
  </si>
  <si>
    <t>Carballo</t>
  </si>
  <si>
    <t>CPSP-CG-5MF-19/18</t>
  </si>
  <si>
    <t>http://contraloria.bcs.gob.mx/wp-content/uploads/2018/04/19.-ERIKA-GPE.-FLORES.pdf</t>
  </si>
  <si>
    <t>Karla Georgina</t>
  </si>
  <si>
    <t>Mariscal</t>
  </si>
  <si>
    <t>CPSP-CG-5MF-20/18</t>
  </si>
  <si>
    <t>http://contraloria.bcs.gob.mx/wp-content/uploads/2018/04/20.-KARLA-G.-REYES.pdf</t>
  </si>
  <si>
    <t>Diana Sarahí</t>
  </si>
  <si>
    <t>Banítez</t>
  </si>
  <si>
    <t>Paniagua</t>
  </si>
  <si>
    <t>CPSP-CG-5MF-21/18</t>
  </si>
  <si>
    <t>http://contraloria.bcs.gob.mx/wp-content/uploads/2018/04/21.-DIANA-SARAH---BENITEZ.pdf</t>
  </si>
  <si>
    <t>Diana Azucena</t>
  </si>
  <si>
    <t>Durán</t>
  </si>
  <si>
    <t>Hernández</t>
  </si>
  <si>
    <t>CPSP-CG-5MF-22/18</t>
  </si>
  <si>
    <t>http://contraloria.bcs.gob.mx/wp-content/uploads/2018/04/22.-DIANA-AZUCENA-DURAN.pdf</t>
  </si>
  <si>
    <t>Julio César</t>
  </si>
  <si>
    <t>CPSP/HAS/CG/0001-18</t>
  </si>
  <si>
    <t>Jorge Humberto</t>
  </si>
  <si>
    <t>Bautista</t>
  </si>
  <si>
    <t>CPSP/HAS/CG/0002-18</t>
  </si>
  <si>
    <t>Juan Jesús</t>
  </si>
  <si>
    <t>Díaz</t>
  </si>
  <si>
    <t>CPSP/HAS/CG/0003-18</t>
  </si>
  <si>
    <t>Hazziel Geovanny</t>
  </si>
  <si>
    <t>Tirado</t>
  </si>
  <si>
    <t>Barrientos</t>
  </si>
  <si>
    <t>CPSP/HAS/CG/0004-18</t>
  </si>
  <si>
    <t>Grecia</t>
  </si>
  <si>
    <t>Becerra</t>
  </si>
  <si>
    <t>Cota</t>
  </si>
  <si>
    <t>http://contraloria.bcs.gob.mx/ Lineamientos-para-el-Ejercicio-del-Gasto-de-la-Administracion-Publica-Estatal</t>
  </si>
  <si>
    <t>Auditor del Área de Enlace Operativo de Programas Federales de La Contraloría General.</t>
  </si>
  <si>
    <t>Auditor de la Subdirección de Programa y Fondos Federales de la Contraloría General</t>
  </si>
  <si>
    <t>Abogado Asesor del Departamento de Denuncias de la Contraloría General</t>
  </si>
  <si>
    <t>http://contraloria.bcs.gob.mx/wp-content/uploads/2018/04/Contrato-Grecia-Becerra-Cota.pdf</t>
  </si>
  <si>
    <t>http://contraloria.bcs.gob.mx/wp-content/uploads/2018/04/Contrato-Hazziel-Geovanny-Tirado-Barrientos.pdf</t>
  </si>
  <si>
    <t>http://contraloria.bcs.gob.mx/wp-content/uploads/2018/04/Contrato-Jorge-Humberto-Bautista-Rodriguez.pdf</t>
  </si>
  <si>
    <t>http://contraloria.bcs.gob.mx/wp-content/uploads/2018/04/Contrato-Juan-Jes--s-Ortega-Diaz.pdf</t>
  </si>
  <si>
    <t>http://contraloria.bcs.gob.mx/wp-content/uploads/2018/04/Contrato-Julio-Cesar-Hernandez-Osuna.pdf</t>
  </si>
  <si>
    <r>
      <t>CPSP/HAS/CG/0488/20</t>
    </r>
    <r>
      <rPr>
        <sz val="10"/>
        <color theme="1"/>
        <rFont val="Arial"/>
        <family val="2"/>
      </rPr>
      <t>18</t>
    </r>
  </si>
  <si>
    <t>Rescisión del contrato. Presentó renuncia a partir del 31 de enero del 2018.</t>
  </si>
  <si>
    <t>Auditor del Área de Enlace Operativo de Programas Federales de la Contraloría General.</t>
  </si>
  <si>
    <t>Abogado Asesor en la Coordinación de Anticorrupción de la Contraloría General</t>
  </si>
  <si>
    <t>Rescisión del Contrato a partir del 16 de junio del 2018</t>
  </si>
  <si>
    <t>Termino contrato</t>
  </si>
  <si>
    <t>Baja 30 de abril, rescisión de contrato a partir del 15 de abril del 2018.</t>
  </si>
  <si>
    <t>Baja 15 abril, rescisión de contrato a partir del 27 de marzo de 2018.</t>
  </si>
  <si>
    <t>Baja 30 de junio, rescisión de contrato a partir del 15 de junio de 2018.</t>
  </si>
  <si>
    <t>Irma Leticia</t>
  </si>
  <si>
    <t>Palacios</t>
  </si>
  <si>
    <t>López</t>
  </si>
  <si>
    <t>CPSP-CG-5MF-23/18</t>
  </si>
  <si>
    <t>http://contraloria.bcs.gob.mx/wp-content/uploads/2018/07/23.-IRMA-LETICIA-PALACIOS-LOPEZ.pdf</t>
  </si>
  <si>
    <t xml:space="preserve">Alejandro </t>
  </si>
  <si>
    <t>Quintana</t>
  </si>
  <si>
    <t>Avilés</t>
  </si>
  <si>
    <t>CPSP-CG-5MF-24/18</t>
  </si>
  <si>
    <t>http://contraloria.bcs.gob.mx/wp-content/uploads/2018/07/24.-ALEJANDRO-QUINTANA-AVILES.pdf</t>
  </si>
  <si>
    <t>Geovanni</t>
  </si>
  <si>
    <t>Meza</t>
  </si>
  <si>
    <t>Cuesta</t>
  </si>
  <si>
    <t>CPSP-CG-5MF-25/18</t>
  </si>
  <si>
    <t>http://contraloria.bcs.gob.mx/wp-content/uploads/2018/07/25.-GEOVANNI-MEZA-CUESTA.pdf</t>
  </si>
  <si>
    <t>María Daniela</t>
  </si>
  <si>
    <t>España</t>
  </si>
  <si>
    <t>Lizarraga</t>
  </si>
  <si>
    <t>CPSP-CG-5MF-26/18</t>
  </si>
  <si>
    <t>http://contraloria.bcs.gob.mx/wp-content/uploads/2018/07/26.-MAR--A-DANIELA-ESPA--A-LIZARRAGA.pdf</t>
  </si>
  <si>
    <t>Daniel Salvador</t>
  </si>
  <si>
    <t xml:space="preserve">Angulo </t>
  </si>
  <si>
    <t>Anima</t>
  </si>
  <si>
    <t>CPSP-CG-5MF-27/18</t>
  </si>
  <si>
    <t>http://contraloria.bcs.gob.mx/wp-content/uploads/2018/07/27.-DANIEL-SALVADOR-ANGULO-ANIMA.pdf</t>
  </si>
  <si>
    <t>Yohana Deyanira</t>
  </si>
  <si>
    <t xml:space="preserve">Manríquez </t>
  </si>
  <si>
    <t>Aguilar</t>
  </si>
  <si>
    <t>CPSP-CG-5MF-28/18</t>
  </si>
  <si>
    <t>http://contraloria.bcs.gob.mx/wp-content/uploads/2018/07/28.-JOHANA-DEYANIRA-MANR--QUEZ-AGUILAR.pdf</t>
  </si>
  <si>
    <t xml:space="preserve">Gabriel Alejandro </t>
  </si>
  <si>
    <t>CPSP-CG-5MF-29/18</t>
  </si>
  <si>
    <t>http://contraloria.bcs.gob.mx/wp-content/uploads/2018/07/29.-GABRIEL-ALEJANDRO-OSUNA-OSUNA.pdf</t>
  </si>
  <si>
    <t>0859-2018</t>
  </si>
  <si>
    <t>0858-2018</t>
  </si>
  <si>
    <t>http://contraloria.bcs.gob.mx/wp-content/uploads/2018/10/Contrato-Jorge-Humberto-Bautista-Rodriguez.pdf</t>
  </si>
  <si>
    <t>http://contraloria.bcs.gob.mx/wp-content/uploads/2018/10/Contrato-Hazziel-Geovanny-Tirado-Barrientos.pdf</t>
  </si>
  <si>
    <t>Sofía Carolina</t>
  </si>
  <si>
    <t>Delgado</t>
  </si>
  <si>
    <t>Fátima Sinaí</t>
  </si>
  <si>
    <t xml:space="preserve">Manjarrez </t>
  </si>
  <si>
    <t>Villa</t>
  </si>
  <si>
    <t xml:space="preserve">José Luis </t>
  </si>
  <si>
    <t>Arce</t>
  </si>
  <si>
    <t xml:space="preserve"> Aristeo Alfonso</t>
  </si>
  <si>
    <t>Peralta</t>
  </si>
  <si>
    <t>Gaxiola</t>
  </si>
  <si>
    <t>1160-2018</t>
  </si>
  <si>
    <t>1159-2018</t>
  </si>
  <si>
    <t>1158-2018</t>
  </si>
  <si>
    <t>1378-2018</t>
  </si>
  <si>
    <t>http://contraloria.bcs.gob.mx/wp-content/uploads/2018/10/Contrato-Sofia-Carolina-Delgado-Garcia.pdf</t>
  </si>
  <si>
    <t>http://contraloria.bcs.gob.mx/wp-content/uploads/2018/10/Contrato-F--tima-Sinai-Manjarrez-Villa.pdf</t>
  </si>
  <si>
    <t>http://contraloria.bcs.gob.mx/wp-content/uploads/2018/10/Contrato-Jose-Luis-Arce-Sanchez.pdf</t>
  </si>
  <si>
    <t>http://contraloria.bcs.gob.mx/wp-content/uploads/2018/10/Contrato-Aristeo-Alfonso-Peralta-Gaxiola.pdf</t>
  </si>
  <si>
    <t>Baja 30 de septiembre, rescisión de contrato.</t>
  </si>
  <si>
    <t>Rubí Agustina</t>
  </si>
  <si>
    <t>Barajas</t>
  </si>
  <si>
    <t>CPSP-CG-5MF-30/18</t>
  </si>
  <si>
    <t>http://contraloria.bcs.gob.mx/wp-content/uploads/2018/10/30.-RUB---AGUSTINA-S--NCHEZ-BARAJAS.pdf</t>
  </si>
  <si>
    <t>Amalia</t>
  </si>
  <si>
    <t>Victorio</t>
  </si>
  <si>
    <t>CPSP-CG-5MF-31/18</t>
  </si>
  <si>
    <t>http://contraloria.bcs.gob.mx/wp-content/uploads/2018/10/31.-AMALIA-VICTORIO-GONZ--LEZ.pdf</t>
  </si>
  <si>
    <t>CPSP-CG-5MF-32/18</t>
  </si>
  <si>
    <t>http://contraloria.bcs.gob.mx/wp-content/uploads/2018/10/32.-YOHANA-DEYANIRA-MANR--QUEZ-AGUILAR.pdf</t>
  </si>
  <si>
    <t>Auditor de Enlace Operativo de Programas Federales de la Contraloría General</t>
  </si>
  <si>
    <t>CPSP-CG-5MF-33/18</t>
  </si>
  <si>
    <t>http://contraloria.bcs.gob.mx/wp-content/uploads/2019/01/33.-RUB---AGUSTINA-S--NCHEZ-BAJARAS.pdf</t>
  </si>
  <si>
    <t>Baja 15  de octubre</t>
  </si>
  <si>
    <t>1406-2018</t>
  </si>
  <si>
    <t>1405-2018</t>
  </si>
  <si>
    <t>1407-2018</t>
  </si>
  <si>
    <t>http://contraloria.bcs.gob.mx/wp-content/uploads/2019/02/CONTRATO-HONORARIOS-1406-SOFIA-CAROLINA-DELGADO-GARCIA.pdf</t>
  </si>
  <si>
    <t>http://contraloria.bcs.gob.mx/wp-content/uploads/2019/02/CONTRATO-HONORARIOS-1405-FATIMA-SINAI-MANJARREZ-VILLA.pdf</t>
  </si>
  <si>
    <t>http://contraloria.bcs.gob.mx/wp-content/uploads/2019/02/CONTRATO-HONORARIOS-1407-JOSE-LUIS-ARCE-SANCHEZ.pdf</t>
  </si>
  <si>
    <t>http://contraloria.bcs.gob.mx/wp-content/uploads/2019/02/CONTRATO-HONORARIOS-1378-ARISTEO-ALFONSO-PERALTA-GAXIOLA.pdf</t>
  </si>
  <si>
    <t>Dirección Administrativa de la Contraloría General de B.C.S.</t>
  </si>
  <si>
    <t>CPSP-CG-5MF-01/19</t>
  </si>
  <si>
    <t>CPSP-CG-5MF-02/19</t>
  </si>
  <si>
    <t>CPSP-CG-5MF-03/19</t>
  </si>
  <si>
    <t>CPSP-CG-5MF-04/19</t>
  </si>
  <si>
    <t>CPSP-CG-5MF-05/19</t>
  </si>
  <si>
    <t>CPSP-CG-5MF-06/19</t>
  </si>
  <si>
    <t>CPSP-CG-5MF-07/19</t>
  </si>
  <si>
    <t>CPSP-CG-5MF-08/19</t>
  </si>
  <si>
    <t>CPSP-CG-5MF-09/19</t>
  </si>
  <si>
    <t>CPSP-CG-5MF-10/19</t>
  </si>
  <si>
    <t>CPSP-CG-5MF-11/19</t>
  </si>
  <si>
    <t>CPSP-CG-5MF-12/19</t>
  </si>
  <si>
    <t>CPSP-CG-5MF-13/19</t>
  </si>
  <si>
    <t>CPSP-CG-5MF-14/19</t>
  </si>
  <si>
    <t>CPSP-CG-5MF-15/19</t>
  </si>
  <si>
    <t>CPSP-CG-5MF-16/19</t>
  </si>
  <si>
    <t>http://contraloria.bcs.gob.mx/wp-content/uploads/2019/04/CONTRATO-01-EMMANUEL-RODR--GUEZ-IBARRA-DEL-02-AL-30-DE-JUNIO-DE-2019.pdf</t>
  </si>
  <si>
    <t>http://contraloria.bcs.gob.mx/wp-content/uploads/2019/04/CONTRARO-02-NORMA-ANGELICA-MART--NEZ-MART--NEZ-DEL-02-AL-30-DE-JUNIO-DE-2019..pdf</t>
  </si>
  <si>
    <t>http://contraloria.bcs.gob.mx/wp-content/uploads/2019/04/CONTRATO-03-MARZA-DENETH-JEREZ-ORTEGA-DEL-02-DE-ENERO-AL-20-DE-JUNIO-DE-2019..pdf</t>
  </si>
  <si>
    <t>http://contraloria.bcs.gob.mx/wp-content/uploads/2019/04/CONTRATO-04-CARLA-ROSARIO-YEE-GARCIA-DEL-02-DE-ENERO-AL-20-DE-JUNIO-DE-2019..pdf</t>
  </si>
  <si>
    <t>http://contraloria.bcs.gob.mx/wp-content/uploads/2019/04/CONTRATO-05-GLADYS-ADRIANA-ACOSTA-FERNANDEZ-DEL-02-DE-ENERO-AL-30-DE-JUNIO-2019..pdf</t>
  </si>
  <si>
    <t>http://contraloria.bcs.gob.mx/wp-content/uploads/2019/04/CONTRATO-06-PATRICIA-DENISSE-CABRERA-RIOS-DEL-02-DE-ENERO-AL-30-DE-JUNIO-DE-2019..pdf</t>
  </si>
  <si>
    <t>http://contraloria.bcs.gob.mx/wp-content/uploads/2019/04/CONTRATO-07-ERICK-CASTILLO-GONZ--LEZ-DEL-02-DE-ENERO-AL-30-DE-JUNIO-DE-2019..pdf</t>
  </si>
  <si>
    <t>http://contraloria.bcs.gob.mx/wp-content/uploads/2019/04/CONTRATO-08-RUB--N-CRUZ-ANGULO-MACKLIS-DEL-02-DE-ENERO-AL-30-DE-JUNIO-DE-2019..pdf</t>
  </si>
  <si>
    <t>http://contraloria.bcs.gob.mx/wp-content/uploads/2019/04/CONTRATO-09-OLIVER-HERN--N-LEON-YUEN-DEL-02-DE-ENERO-AL-30-DE-JUNIO-DE-2019..pdf</t>
  </si>
  <si>
    <t>http://contraloria.bcs.gob.mx/wp-content/uploads/2019/04/CONTRATO-10-ALEJANDRO-QUINATANA-AVIL--S-DEL-02-DE-ENERO-AL-30-DE-JUNIO-DE-2019..pdf</t>
  </si>
  <si>
    <t>http://contraloria.bcs.gob.mx/wp-content/uploads/2019/04/CONTRATO-11-GEOVANNI-MEZA-CUESTA-DEL-02-DE-ENERO-AL-30-DE-JUNIO-DE-2019..pdf</t>
  </si>
  <si>
    <t>http://contraloria.bcs.gob.mx/wp-content/uploads/2019/04/CONTRATO-12-DANIEL-SALVADOR-ANGULO-ANIMA-DEL-02-DE-ENERO-AL-30-DE-JUNIO-DE-2019..pdf</t>
  </si>
  <si>
    <t>http://contraloria.bcs.gob.mx/wp-content/uploads/2019/04/CONTRATO-13-GABRIEL-ALEJANDRO-OSUNA-OSUNA-DEL-02-DE-ENERO-AL-30-DE-JUNIO-DE-2019..pdf</t>
  </si>
  <si>
    <t>http://contraloria.bcs.gob.mx/wp-content/uploads/2019/04/CONTRATO-14-AMALIA-VICTORIO-GONZ--LEZ-DEL-02-DE-ENERO-AL-30-DE-JUNIO-DE-2019..pdf</t>
  </si>
  <si>
    <t>http://contraloria.bcs.gob.mx/wp-content/uploads/2019/04/CONTRATO-15-YOHANA-DEYANIRA-MANR--QUEZ-AGUILAR-DEL-02-DE-ENERO-AL-30-DE-JUNIO-DE-2019..pdf</t>
  </si>
  <si>
    <t>http://contraloria.bcs.gob.mx/wp-content/uploads/2019/04/CONTRATO-16-IRMA-LETICIA-PALACIOS-LOPEZ-DEL-02-DE-ENERO-AL-30-DE-JUNIO-DE-2019..pdf</t>
  </si>
  <si>
    <t>Revisar los informes de presunta responsabilidad administrativa y dictámenes de seguimiento de auditorías practicadas a recursos federales y revisión de expedientes de responsabilidades administrativas.</t>
  </si>
  <si>
    <t>Implementación del Sistema de Supervisión de Obra Pública, para el registro de las supervisiones preventivas de obra pública, así como, soporte en la creación, mantenimiento y actualización de los orígenes de datos del mismo</t>
  </si>
  <si>
    <t>Elaborar el anteproyecto de presupuesto de ingresos y egresos anual  de los recursos del 1 y 5 al millar federal.</t>
  </si>
  <si>
    <t>0005-2019</t>
  </si>
  <si>
    <t>0003-2019</t>
  </si>
  <si>
    <t>0004-2019</t>
  </si>
  <si>
    <t>http://contraloria.bcs.gob.mx/wp-content/uploads/2019/05/CONTRATO-HONORARIOS-0005-FATIMA-SINAI-MANJARREZ-VILLA-2019.pdf</t>
  </si>
  <si>
    <t>http://contraloria.bcs.gob.mx/wp-content/uploads/2019/05/CONTRATO-HONORARIOS-0004-ARISTEO-ALFONSO-PERALTA-GAXIOLA-2019.pdf</t>
  </si>
  <si>
    <t>http://contraloria.bcs.gob.mx/wp-content/uploads/2019/05/CONTRATO-HONORARIOS-0003-JOSE-LUIS-ARCE-SANCHEZ-2019.pdf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</si>
</sst>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 applyNumberFormat="0" applyFill="0" applyBorder="0" applyAlignment="0" applyProtection="0"/>
    <xf numFmtId="0" fontId="4" fillId="3" borderId="0"/>
    <xf numFmtId="0" fontId="5" fillId="3" borderId="0" applyNumberFormat="0" applyFill="0" applyBorder="0" applyAlignment="0" applyProtection="0">
      <alignment vertical="top"/>
      <protection locked="0"/>
    </xf>
  </cellStyleXfs>
  <cellXfs count="4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3" borderId="0" xfId="0" applyFill="1" applyProtection="1"/>
    <xf numFmtId="0" fontId="0" fillId="3" borderId="0" xfId="0" applyFont="1" applyFill="1" applyBorder="1" applyProtection="1"/>
    <xf numFmtId="0" fontId="4" fillId="3" borderId="0" xfId="0" applyFont="1" applyFill="1" applyProtection="1"/>
    <xf numFmtId="0" fontId="4" fillId="3" borderId="0" xfId="2" applyFill="1" applyProtection="1"/>
    <xf numFmtId="0" fontId="4" fillId="3" borderId="0" xfId="2" applyFont="1" applyFill="1" applyProtection="1"/>
    <xf numFmtId="0" fontId="3" fillId="3" borderId="0" xfId="1" applyFill="1"/>
    <xf numFmtId="0" fontId="4" fillId="0" borderId="0" xfId="2" applyFont="1" applyFill="1" applyProtection="1"/>
    <xf numFmtId="0" fontId="0" fillId="0" borderId="0" xfId="0" applyFill="1"/>
    <xf numFmtId="14" fontId="0" fillId="0" borderId="0" xfId="0" applyNumberFormat="1" applyFill="1"/>
    <xf numFmtId="0" fontId="4" fillId="0" borderId="0" xfId="2" applyFill="1" applyProtection="1"/>
    <xf numFmtId="0" fontId="3" fillId="0" borderId="0" xfId="1" applyFill="1"/>
    <xf numFmtId="0" fontId="0" fillId="0" borderId="0" xfId="0" applyFill="1" applyProtection="1"/>
    <xf numFmtId="0" fontId="0" fillId="0" borderId="0" xfId="0"/>
    <xf numFmtId="0" fontId="0" fillId="0" borderId="0" xfId="0"/>
    <xf numFmtId="0" fontId="0" fillId="0" borderId="0" xfId="0"/>
    <xf numFmtId="0" fontId="3" fillId="0" borderId="0" xfId="1" applyFont="1" applyFill="1" applyAlignment="1">
      <alignment wrapText="1"/>
    </xf>
    <xf numFmtId="0" fontId="7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3" borderId="0" xfId="0" applyFill="1"/>
    <xf numFmtId="14" fontId="0" fillId="3" borderId="0" xfId="0" applyNumberFormat="1" applyFill="1"/>
    <xf numFmtId="0" fontId="0" fillId="0" borderId="0" xfId="0" applyFill="1" applyAlignment="1">
      <alignment horizontal="left" wrapText="1"/>
    </xf>
    <xf numFmtId="0" fontId="0" fillId="0" borderId="0" xfId="0"/>
    <xf numFmtId="0" fontId="0" fillId="0" borderId="0" xfId="0" applyFill="1" applyBorder="1"/>
    <xf numFmtId="0" fontId="7" fillId="0" borderId="0" xfId="0" applyFont="1" applyBorder="1" applyAlignment="1">
      <alignment wrapText="1"/>
    </xf>
    <xf numFmtId="0" fontId="0" fillId="3" borderId="0" xfId="0" applyFill="1" applyBorder="1"/>
    <xf numFmtId="14" fontId="0" fillId="0" borderId="0" xfId="0" applyNumberFormat="1" applyFill="1" applyBorder="1"/>
    <xf numFmtId="0" fontId="8" fillId="0" borderId="0" xfId="0" applyFont="1" applyBorder="1" applyAlignment="1">
      <alignment horizontal="center"/>
    </xf>
    <xf numFmtId="0" fontId="3" fillId="0" borderId="0" xfId="1" applyFont="1" applyFill="1" applyBorder="1" applyAlignment="1">
      <alignment wrapText="1"/>
    </xf>
    <xf numFmtId="0" fontId="0" fillId="0" borderId="0" xfId="0" applyFill="1" applyBorder="1" applyAlignment="1">
      <alignment horizontal="left" wrapText="1"/>
    </xf>
    <xf numFmtId="0" fontId="3" fillId="0" borderId="0" xfId="1" applyFill="1" applyBorder="1"/>
    <xf numFmtId="0" fontId="4" fillId="0" borderId="0" xfId="2" applyFill="1" applyBorder="1" applyProtection="1"/>
    <xf numFmtId="14" fontId="0" fillId="0" borderId="0" xfId="0" applyNumberFormat="1" applyBorder="1"/>
    <xf numFmtId="0" fontId="4" fillId="3" borderId="0" xfId="2" applyFill="1" applyBorder="1" applyProtection="1"/>
    <xf numFmtId="0" fontId="3" fillId="3" borderId="0" xfId="1" applyFill="1" applyBorder="1"/>
    <xf numFmtId="14" fontId="0" fillId="3" borderId="0" xfId="0" applyNumberFormat="1" applyFill="1" applyBorder="1"/>
    <xf numFmtId="0" fontId="0" fillId="3" borderId="0" xfId="0" applyFill="1" applyBorder="1" applyProtection="1"/>
    <xf numFmtId="0" fontId="0" fillId="0" borderId="0" xfId="0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1" builtinId="8"/>
    <cellStyle name="Hipervínculo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contraloria.bcs.gob.mx/wp-content/uploads/2018/04/07.-MA.-FERNANDA-CORRAL.pdf" TargetMode="External"/><Relationship Id="rId18" Type="http://schemas.openxmlformats.org/officeDocument/2006/relationships/hyperlink" Target="http://contraloria.bcs.gob.mx/wp-content/uploads/2018/04/12.-RUBEN-CRUZ-MACKLIS.pdf" TargetMode="External"/><Relationship Id="rId26" Type="http://schemas.openxmlformats.org/officeDocument/2006/relationships/hyperlink" Target="http://contraloria.bcs.gob.mx/wp-content/uploads/2018/04/20.-KARLA-G.-REYES.pdf" TargetMode="External"/><Relationship Id="rId39" Type="http://schemas.openxmlformats.org/officeDocument/2006/relationships/hyperlink" Target="http://contraloria.bcs.gob.mx/wp-content/uploads/2018/04/Contrato-Julio-Cesar-Hernandez-Osuna.pdf" TargetMode="External"/><Relationship Id="rId21" Type="http://schemas.openxmlformats.org/officeDocument/2006/relationships/hyperlink" Target="http://contraloria.bcs.gob.mx/wp-content/uploads/2018/04/15.-HUGO-D.-CARRISOZA.pdf" TargetMode="External"/><Relationship Id="rId34" Type="http://schemas.openxmlformats.org/officeDocument/2006/relationships/hyperlink" Target="http://contraloria.bcs.gob.mx/%20Lineamientos-para-el-Ejercicio-del-Gasto-de-la-Administracion-Publica-Estatal" TargetMode="External"/><Relationship Id="rId42" Type="http://schemas.openxmlformats.org/officeDocument/2006/relationships/hyperlink" Target="http://contraloria.bcs.gob.mx/wp-content/uploads/2018/04/Contrato-Grecia-Becerra-Cota.pdf" TargetMode="External"/><Relationship Id="rId47" Type="http://schemas.openxmlformats.org/officeDocument/2006/relationships/hyperlink" Target="http://contraloria.bcs.gob.mx/wp-content/uploads/2018/10/Contrato-Jorge-Humberto-Bautista-Rodriguez.pdf" TargetMode="External"/><Relationship Id="rId50" Type="http://schemas.openxmlformats.org/officeDocument/2006/relationships/hyperlink" Target="http://contraloria.bcs.gob.mx/%20Lineamientos-para-el-Ejercicio-del-Gasto-de-la-Administracion-Publica-Estatal" TargetMode="External"/><Relationship Id="rId55" Type="http://schemas.openxmlformats.org/officeDocument/2006/relationships/hyperlink" Target="http://contraloria.bcs.gob.mx/wp-content/uploads/2018/07/28.-JOHANA-DEYANIRA-MANR--QUEZ-AGUILAR.pdf" TargetMode="External"/><Relationship Id="rId63" Type="http://schemas.openxmlformats.org/officeDocument/2006/relationships/hyperlink" Target="http://contraloria.bcs.gob.mx/wp-content/uploads/2019/01/33.-RUB---AGUSTINA-S--NCHEZ-BAJARAS.pdf" TargetMode="External"/><Relationship Id="rId68" Type="http://schemas.openxmlformats.org/officeDocument/2006/relationships/hyperlink" Target="http://contraloria.bcs.gob.mx/wp-content/uploads/2019/02/CONTRATO-HONORARIOS-1405-FATIMA-SINAI-MANJARREZ-VILLA.pdf" TargetMode="External"/><Relationship Id="rId76" Type="http://schemas.openxmlformats.org/officeDocument/2006/relationships/hyperlink" Target="http://contraloria.bcs.gob.mx/wp-content/uploads/2019/04/CONTRATO-06-PATRICIA-DENISSE-CABRERA-RIOS-DEL-02-DE-ENERO-AL-30-DE-JUNIO-DE-2019..pdf" TargetMode="External"/><Relationship Id="rId84" Type="http://schemas.openxmlformats.org/officeDocument/2006/relationships/hyperlink" Target="http://contraloria.bcs.gob.mx/wp-content/uploads/2019/04/CONTRATO-14-AMALIA-VICTORIO-GONZ--LEZ-DEL-02-DE-ENERO-AL-30-DE-JUNIO-DE-2019..pdf" TargetMode="External"/><Relationship Id="rId89" Type="http://schemas.openxmlformats.org/officeDocument/2006/relationships/hyperlink" Target="http://contraloria.bcs.gob.mx/wp-content/uploads/2016/10/LINEAMIENTOS-DEL-CINCO-AL-MILLAR-16-DE-JULIO-2014-.pdf" TargetMode="External"/><Relationship Id="rId7" Type="http://schemas.openxmlformats.org/officeDocument/2006/relationships/hyperlink" Target="http://contraloria.bcs.gob.mx/wp-content/uploads/2016/10/LINEAMIENTOS-DEL-CINCO-AL-MILLAR-16-DE-JULIO-2014-.pdf" TargetMode="External"/><Relationship Id="rId71" Type="http://schemas.openxmlformats.org/officeDocument/2006/relationships/hyperlink" Target="http://contraloria.bcs.gob.mx/wp-content/uploads/2019/04/CONTRATO-01-EMMANUEL-RODR--GUEZ-IBARRA-DEL-02-AL-30-DE-JUNIO-DE-2019.pdf" TargetMode="External"/><Relationship Id="rId92" Type="http://schemas.openxmlformats.org/officeDocument/2006/relationships/hyperlink" Target="http://contraloria.bcs.gob.mx/wp-content/uploads/2019/05/CONTRATO-HONORARIOS-0004-ARISTEO-ALFONSO-PERALTA-GAXIOLA-2019.pdf" TargetMode="External"/><Relationship Id="rId2" Type="http://schemas.openxmlformats.org/officeDocument/2006/relationships/hyperlink" Target="http://contraloria.bcs.gob.mx/%20Lineamientos-para-el-Ejercicio-del-Gasto-de-la-Administracion-Publica-Estatal" TargetMode="External"/><Relationship Id="rId16" Type="http://schemas.openxmlformats.org/officeDocument/2006/relationships/hyperlink" Target="http://contraloria.bcs.gob.mx/wp-content/uploads/2018/04/10.-ERICK-GONZ--LEZ.pdf" TargetMode="External"/><Relationship Id="rId29" Type="http://schemas.openxmlformats.org/officeDocument/2006/relationships/hyperlink" Target="http://contraloria.bcs.gob.mx/wp-content/uploads/2018/04/Contrato-Grecia-Becerra-Cota.pdf" TargetMode="External"/><Relationship Id="rId11" Type="http://schemas.openxmlformats.org/officeDocument/2006/relationships/hyperlink" Target="http://contraloria.bcs.gob.mx/wp-content/uploads/2018/04/05.-EMMANUEL-RODRIGUEZ.pdf" TargetMode="External"/><Relationship Id="rId24" Type="http://schemas.openxmlformats.org/officeDocument/2006/relationships/hyperlink" Target="http://contraloria.bcs.gob.mx/wp-content/uploads/2018/04/18.-YESIKA-S.-TORRES.pdf" TargetMode="External"/><Relationship Id="rId32" Type="http://schemas.openxmlformats.org/officeDocument/2006/relationships/hyperlink" Target="http://contraloria.bcs.gob.mx/wp-content/uploads/2018/04/Contrato-Julio-Cesar-Hernandez-Osuna.pdf" TargetMode="External"/><Relationship Id="rId37" Type="http://schemas.openxmlformats.org/officeDocument/2006/relationships/hyperlink" Target="http://contraloria.bcs.gob.mx/wp-content/uploads/2018/04/Contrato-Hazziel-Geovanny-Tirado-Barrientos.pdf" TargetMode="External"/><Relationship Id="rId40" Type="http://schemas.openxmlformats.org/officeDocument/2006/relationships/hyperlink" Target="http://contraloria.bcs.gob.mx/%20Lineamientos-para-el-Ejercicio-del-Gasto-de-la-Administracion-Publica-Estatal" TargetMode="External"/><Relationship Id="rId45" Type="http://schemas.openxmlformats.org/officeDocument/2006/relationships/hyperlink" Target="http://contraloria.bcs.gob.mx/wp-content/uploads/2018/04/Contrato-Julio-Cesar-Hernandez-Osuna.pdf" TargetMode="External"/><Relationship Id="rId53" Type="http://schemas.openxmlformats.org/officeDocument/2006/relationships/hyperlink" Target="http://contraloria.bcs.gob.mx/wp-content/uploads/2018/10/Contrato-Jose-Luis-Arce-Sanchez.pdf" TargetMode="External"/><Relationship Id="rId58" Type="http://schemas.openxmlformats.org/officeDocument/2006/relationships/hyperlink" Target="http://contraloria.bcs.gob.mx/wp-content/uploads/2018/10/31.-AMALIA-VICTORIO-GONZ--LEZ.pdf" TargetMode="External"/><Relationship Id="rId66" Type="http://schemas.openxmlformats.org/officeDocument/2006/relationships/hyperlink" Target="http://contraloria.bcs.gob.mx/wp-content/uploads/2018/07/26.-MAR--A-DANIELA-ESPA--A-LIZARRAGA.pdf" TargetMode="External"/><Relationship Id="rId74" Type="http://schemas.openxmlformats.org/officeDocument/2006/relationships/hyperlink" Target="http://contraloria.bcs.gob.mx/wp-content/uploads/2019/04/CONTRATO-04-CARLA-ROSARIO-YEE-GARCIA-DEL-02-DE-ENERO-AL-20-DE-JUNIO-DE-2019..pdf" TargetMode="External"/><Relationship Id="rId79" Type="http://schemas.openxmlformats.org/officeDocument/2006/relationships/hyperlink" Target="http://contraloria.bcs.gob.mx/wp-content/uploads/2019/04/CONTRATO-09-OLIVER-HERN--N-LEON-YUEN-DEL-02-DE-ENERO-AL-30-DE-JUNIO-DE-2019..pdf" TargetMode="External"/><Relationship Id="rId87" Type="http://schemas.openxmlformats.org/officeDocument/2006/relationships/hyperlink" Target="http://contraloria.bcs.gob.mx/wp-content/uploads/2016/10/LINEAMIENTOS-DEL-CINCO-AL-MILLAR-16-DE-JULIO-2014-.pdf" TargetMode="External"/><Relationship Id="rId5" Type="http://schemas.openxmlformats.org/officeDocument/2006/relationships/hyperlink" Target="http://contraloria.bcs.gob.mx/wp-content/uploads/2018/04/02.-JES--S-ERNESTO-OSUNA.pdf" TargetMode="External"/><Relationship Id="rId61" Type="http://schemas.openxmlformats.org/officeDocument/2006/relationships/hyperlink" Target="http://contraloria.bcs.gob.mx/wp-content/uploads/2018/10/31.-AMALIA-VICTORIO-GONZ--LEZ.pdf" TargetMode="External"/><Relationship Id="rId82" Type="http://schemas.openxmlformats.org/officeDocument/2006/relationships/hyperlink" Target="http://contraloria.bcs.gob.mx/wp-content/uploads/2019/04/CONTRATO-12-DANIEL-SALVADOR-ANGULO-ANIMA-DEL-02-DE-ENERO-AL-30-DE-JUNIO-DE-2019..pdf" TargetMode="External"/><Relationship Id="rId90" Type="http://schemas.openxmlformats.org/officeDocument/2006/relationships/hyperlink" Target="http://contraloria.bcs.gob.mx/%20Lineamientos-para-el-Ejercicio-del-Gasto-de-la-Administracion-Publica-Estatal" TargetMode="External"/><Relationship Id="rId19" Type="http://schemas.openxmlformats.org/officeDocument/2006/relationships/hyperlink" Target="http://contraloria.bcs.gob.mx/wp-content/uploads/2018/04/13.-NORMA-A.-MART--NEZ.pdf" TargetMode="External"/><Relationship Id="rId14" Type="http://schemas.openxmlformats.org/officeDocument/2006/relationships/hyperlink" Target="http://contraloria.bcs.gob.mx/wp-content/uploads/2018/04/08.-MA.-GPE-CELINA-CERPA.pdf" TargetMode="External"/><Relationship Id="rId22" Type="http://schemas.openxmlformats.org/officeDocument/2006/relationships/hyperlink" Target="http://contraloria.bcs.gob.mx/wp-content/uploads/2018/04/16.-ARELI-MIRANDA.pdf" TargetMode="External"/><Relationship Id="rId27" Type="http://schemas.openxmlformats.org/officeDocument/2006/relationships/hyperlink" Target="http://contraloria.bcs.gob.mx/wp-content/uploads/2018/04/21.-DIANA-SARAH---BENITEZ.pdf" TargetMode="External"/><Relationship Id="rId30" Type="http://schemas.openxmlformats.org/officeDocument/2006/relationships/hyperlink" Target="http://contraloria.bcs.gob.mx/wp-content/uploads/2018/04/Contrato-Hazziel-Geovanny-Tirado-Barrientos.pdf" TargetMode="External"/><Relationship Id="rId35" Type="http://schemas.openxmlformats.org/officeDocument/2006/relationships/hyperlink" Target="http://contraloria.bcs.gob.mx/%20Lineamientos-para-el-Ejercicio-del-Gasto-de-la-Administracion-Publica-Estatal" TargetMode="External"/><Relationship Id="rId43" Type="http://schemas.openxmlformats.org/officeDocument/2006/relationships/hyperlink" Target="http://contraloria.bcs.gob.mx/wp-content/uploads/2018/04/Contrato-Hazziel-Geovanny-Tirado-Barrientos.pdf" TargetMode="External"/><Relationship Id="rId48" Type="http://schemas.openxmlformats.org/officeDocument/2006/relationships/hyperlink" Target="http://contraloria.bcs.gob.mx/wp-content/uploads/2018/10/Contrato-Hazziel-Geovanny-Tirado-Barrientos.pdf" TargetMode="External"/><Relationship Id="rId56" Type="http://schemas.openxmlformats.org/officeDocument/2006/relationships/hyperlink" Target="http://contraloria.bcs.gob.mx/wp-content/uploads/2018/07/29.-GABRIEL-ALEJANDRO-OSUNA-OSUNA.pdf" TargetMode="External"/><Relationship Id="rId64" Type="http://schemas.openxmlformats.org/officeDocument/2006/relationships/hyperlink" Target="http://contraloria.bcs.gob.mx/%20Lineamientos-para-el-Ejercicio-del-Gasto-de-la-Administracion-Publica-Estatal" TargetMode="External"/><Relationship Id="rId69" Type="http://schemas.openxmlformats.org/officeDocument/2006/relationships/hyperlink" Target="http://contraloria.bcs.gob.mx/wp-content/uploads/2019/02/CONTRATO-HONORARIOS-1407-JOSE-LUIS-ARCE-SANCHEZ.pdf" TargetMode="External"/><Relationship Id="rId77" Type="http://schemas.openxmlformats.org/officeDocument/2006/relationships/hyperlink" Target="http://contraloria.bcs.gob.mx/wp-content/uploads/2019/04/CONTRATO-07-ERICK-CASTILLO-GONZ--LEZ-DEL-02-DE-ENERO-AL-30-DE-JUNIO-DE-2019..pdf" TargetMode="External"/><Relationship Id="rId8" Type="http://schemas.openxmlformats.org/officeDocument/2006/relationships/hyperlink" Target="http://contraloria.bcs.gob.mx/wp-content/uploads/2016/10/LINEAMIENTOS-DEL-CINCO-AL-MILLAR-16-DE-JULIO-2014-.pdf" TargetMode="External"/><Relationship Id="rId51" Type="http://schemas.openxmlformats.org/officeDocument/2006/relationships/hyperlink" Target="http://contraloria.bcs.gob.mx/wp-content/uploads/2018/10/Contrato-Sofia-Carolina-Delgado-Garcia.pdf" TargetMode="External"/><Relationship Id="rId72" Type="http://schemas.openxmlformats.org/officeDocument/2006/relationships/hyperlink" Target="http://contraloria.bcs.gob.mx/wp-content/uploads/2019/04/CONTRARO-02-NORMA-ANGELICA-MART--NEZ-MART--NEZ-DEL-02-AL-30-DE-JUNIO-DE-2019..pdf" TargetMode="External"/><Relationship Id="rId80" Type="http://schemas.openxmlformats.org/officeDocument/2006/relationships/hyperlink" Target="http://contraloria.bcs.gob.mx/wp-content/uploads/2019/04/CONTRATO-10-ALEJANDRO-QUINATANA-AVIL--S-DEL-02-DE-ENERO-AL-30-DE-JUNIO-DE-2019..pdf" TargetMode="External"/><Relationship Id="rId85" Type="http://schemas.openxmlformats.org/officeDocument/2006/relationships/hyperlink" Target="http://contraloria.bcs.gob.mx/wp-content/uploads/2019/04/CONTRATO-15-YOHANA-DEYANIRA-MANR--QUEZ-AGUILAR-DEL-02-DE-ENERO-AL-30-DE-JUNIO-DE-2019..pdf" TargetMode="External"/><Relationship Id="rId93" Type="http://schemas.openxmlformats.org/officeDocument/2006/relationships/hyperlink" Target="http://contraloria.bcs.gob.mx/wp-content/uploads/2019/05/CONTRATO-HONORARIOS-0003-JOSE-LUIS-ARCE-SANCHEZ-2019.pdf" TargetMode="External"/><Relationship Id="rId3" Type="http://schemas.openxmlformats.org/officeDocument/2006/relationships/hyperlink" Target="http://contraloria.bcs.gob.mx/wp-content/uploads/2018/04/01.-MARZA-DANETH.pdf" TargetMode="External"/><Relationship Id="rId12" Type="http://schemas.openxmlformats.org/officeDocument/2006/relationships/hyperlink" Target="http://contraloria.bcs.gob.mx/wp-content/uploads/2018/04/06.-CARLA-R.-YEE.pdf" TargetMode="External"/><Relationship Id="rId17" Type="http://schemas.openxmlformats.org/officeDocument/2006/relationships/hyperlink" Target="http://contraloria.bcs.gob.mx/wp-content/uploads/2018/04/11.-ANA-CAROLINA-JARA.pdf" TargetMode="External"/><Relationship Id="rId25" Type="http://schemas.openxmlformats.org/officeDocument/2006/relationships/hyperlink" Target="http://contraloria.bcs.gob.mx/wp-content/uploads/2018/04/19.-ERIKA-GPE.-FLORES.pdf" TargetMode="External"/><Relationship Id="rId33" Type="http://schemas.openxmlformats.org/officeDocument/2006/relationships/hyperlink" Target="http://contraloria.bcs.gob.mx/wp-content/uploads/2018/04/Contrato-Juan-Jes--s-Ortega-Diaz.pdf" TargetMode="External"/><Relationship Id="rId38" Type="http://schemas.openxmlformats.org/officeDocument/2006/relationships/hyperlink" Target="http://contraloria.bcs.gob.mx/wp-content/uploads/2018/04/Contrato-Jorge-Humberto-Bautista-Rodriguez.pdf" TargetMode="External"/><Relationship Id="rId46" Type="http://schemas.openxmlformats.org/officeDocument/2006/relationships/hyperlink" Target="http://contraloria.bcs.gob.mx/%20Lineamientos-para-el-Ejercicio-del-Gasto-de-la-Administracion-Publica-Estatal" TargetMode="External"/><Relationship Id="rId59" Type="http://schemas.openxmlformats.org/officeDocument/2006/relationships/hyperlink" Target="http://contraloria.bcs.gob.mx/wp-content/uploads/2018/10/32.-YOHANA-DEYANIRA-MANR--QUEZ-AGUILAR.pdf" TargetMode="External"/><Relationship Id="rId67" Type="http://schemas.openxmlformats.org/officeDocument/2006/relationships/hyperlink" Target="http://contraloria.bcs.gob.mx/wp-content/uploads/2019/02/CONTRATO-HONORARIOS-1406-SOFIA-CAROLINA-DELGADO-GARCIA.pdf" TargetMode="External"/><Relationship Id="rId20" Type="http://schemas.openxmlformats.org/officeDocument/2006/relationships/hyperlink" Target="http://contraloria.bcs.gob.mx/wp-content/uploads/2018/04/14.-OLIVER-H.-LEON.pdf" TargetMode="External"/><Relationship Id="rId41" Type="http://schemas.openxmlformats.org/officeDocument/2006/relationships/hyperlink" Target="http://contraloria.bcs.gob.mx/%20Lineamientos-para-el-Ejercicio-del-Gasto-de-la-Administracion-Publica-Estatal" TargetMode="External"/><Relationship Id="rId54" Type="http://schemas.openxmlformats.org/officeDocument/2006/relationships/hyperlink" Target="http://contraloria.bcs.gob.mx/wp-content/uploads/2018/10/Contrato-Aristeo-Alfonso-Peralta-Gaxiola.pdf" TargetMode="External"/><Relationship Id="rId62" Type="http://schemas.openxmlformats.org/officeDocument/2006/relationships/hyperlink" Target="http://contraloria.bcs.gob.mx/wp-content/uploads/2018/10/32.-YOHANA-DEYANIRA-MANR--QUEZ-AGUILAR.pdf" TargetMode="External"/><Relationship Id="rId70" Type="http://schemas.openxmlformats.org/officeDocument/2006/relationships/hyperlink" Target="http://contraloria.bcs.gob.mx/wp-content/uploads/2019/02/CONTRATO-HONORARIOS-1378-ARISTEO-ALFONSO-PERALTA-GAXIOLA.pdf" TargetMode="External"/><Relationship Id="rId75" Type="http://schemas.openxmlformats.org/officeDocument/2006/relationships/hyperlink" Target="http://contraloria.bcs.gob.mx/wp-content/uploads/2019/04/CONTRATO-05-GLADYS-ADRIANA-ACOSTA-FERNANDEZ-DEL-02-DE-ENERO-AL-30-DE-JUNIO-2019..pdf" TargetMode="External"/><Relationship Id="rId83" Type="http://schemas.openxmlformats.org/officeDocument/2006/relationships/hyperlink" Target="http://contraloria.bcs.gob.mx/wp-content/uploads/2019/04/CONTRATO-13-GABRIEL-ALEJANDRO-OSUNA-OSUNA-DEL-02-DE-ENERO-AL-30-DE-JUNIO-DE-2019..pdf" TargetMode="External"/><Relationship Id="rId88" Type="http://schemas.openxmlformats.org/officeDocument/2006/relationships/hyperlink" Target="http://contraloria.bcs.gob.mx/wp-content/uploads/2016/10/LINEAMIENTOS-DEL-CINCO-AL-MILLAR-16-DE-JULIO-2014-.pdf" TargetMode="External"/><Relationship Id="rId91" Type="http://schemas.openxmlformats.org/officeDocument/2006/relationships/hyperlink" Target="http://contraloria.bcs.gob.mx/wp-content/uploads/2019/05/CONTRATO-HONORARIOS-0005-FATIMA-SINAI-MANJARREZ-VILLA-2019.pdf" TargetMode="External"/><Relationship Id="rId1" Type="http://schemas.openxmlformats.org/officeDocument/2006/relationships/hyperlink" Target="http://contraloria.bcs.gob.mx/%20Lineamientos-para-el-Ejercicio-del-Gasto-de-la-Administracion-Publica-Estatal" TargetMode="External"/><Relationship Id="rId6" Type="http://schemas.openxmlformats.org/officeDocument/2006/relationships/hyperlink" Target="http://contraloria.bcs.gob.mx/wp-content/uploads/2016/10/LINEAMIENTOS-DEL-CINCO-AL-MILLAR-16-DE-JULIO-2014-.pdf" TargetMode="External"/><Relationship Id="rId15" Type="http://schemas.openxmlformats.org/officeDocument/2006/relationships/hyperlink" Target="http://contraloria.bcs.gob.mx/wp-content/uploads/2018/04/09.-GLADYS-A.-ACOSTA.pdf" TargetMode="External"/><Relationship Id="rId23" Type="http://schemas.openxmlformats.org/officeDocument/2006/relationships/hyperlink" Target="http://contraloria.bcs.gob.mx/wp-content/uploads/2018/04/17.-ROSA-I.-BERM--DEZ.pdf" TargetMode="External"/><Relationship Id="rId28" Type="http://schemas.openxmlformats.org/officeDocument/2006/relationships/hyperlink" Target="http://contraloria.bcs.gob.mx/wp-content/uploads/2018/04/22.-DIANA-AZUCENA-DURAN.pdf" TargetMode="External"/><Relationship Id="rId36" Type="http://schemas.openxmlformats.org/officeDocument/2006/relationships/hyperlink" Target="http://contraloria.bcs.gob.mx/wp-content/uploads/2018/04/Contrato-Grecia-Becerra-Cota.pdf" TargetMode="External"/><Relationship Id="rId49" Type="http://schemas.openxmlformats.org/officeDocument/2006/relationships/hyperlink" Target="http://contraloria.bcs.gob.mx/%20Lineamientos-para-el-Ejercicio-del-Gasto-de-la-Administracion-Publica-Estatal" TargetMode="External"/><Relationship Id="rId57" Type="http://schemas.openxmlformats.org/officeDocument/2006/relationships/hyperlink" Target="http://contraloria.bcs.gob.mx/wp-content/uploads/2018/10/30.-RUB---AGUSTINA-S--NCHEZ-BARAJAS.pdf" TargetMode="External"/><Relationship Id="rId10" Type="http://schemas.openxmlformats.org/officeDocument/2006/relationships/hyperlink" Target="http://contraloria.bcs.gob.mx/wp-content/uploads/2018/04/04.-PATRICIA-D.-CABRERA.pdf" TargetMode="External"/><Relationship Id="rId31" Type="http://schemas.openxmlformats.org/officeDocument/2006/relationships/hyperlink" Target="http://contraloria.bcs.gob.mx/wp-content/uploads/2018/04/Contrato-Jorge-Humberto-Bautista-Rodriguez.pdf" TargetMode="External"/><Relationship Id="rId44" Type="http://schemas.openxmlformats.org/officeDocument/2006/relationships/hyperlink" Target="http://contraloria.bcs.gob.mx/wp-content/uploads/2018/04/Contrato-Jorge-Humberto-Bautista-Rodriguez.pdf" TargetMode="External"/><Relationship Id="rId52" Type="http://schemas.openxmlformats.org/officeDocument/2006/relationships/hyperlink" Target="http://contraloria.bcs.gob.mx/wp-content/uploads/2018/10/Contrato-F--tima-Sinai-Manjarrez-Villa.pdf" TargetMode="External"/><Relationship Id="rId60" Type="http://schemas.openxmlformats.org/officeDocument/2006/relationships/hyperlink" Target="http://contraloria.bcs.gob.mx/wp-content/uploads/2018/07/29.-GABRIEL-ALEJANDRO-OSUNA-OSUNA.pdf" TargetMode="External"/><Relationship Id="rId65" Type="http://schemas.openxmlformats.org/officeDocument/2006/relationships/hyperlink" Target="http://contraloria.bcs.gob.mx/%20Lineamientos-para-el-Ejercicio-del-Gasto-de-la-Administracion-Publica-Estatal" TargetMode="External"/><Relationship Id="rId73" Type="http://schemas.openxmlformats.org/officeDocument/2006/relationships/hyperlink" Target="http://contraloria.bcs.gob.mx/wp-content/uploads/2019/04/CONTRATO-03-MARZA-DENETH-JEREZ-ORTEGA-DEL-02-DE-ENERO-AL-20-DE-JUNIO-DE-2019..pdf" TargetMode="External"/><Relationship Id="rId78" Type="http://schemas.openxmlformats.org/officeDocument/2006/relationships/hyperlink" Target="http://contraloria.bcs.gob.mx/wp-content/uploads/2019/04/CONTRATO-08-RUB--N-CRUZ-ANGULO-MACKLIS-DEL-02-DE-ENERO-AL-30-DE-JUNIO-DE-2019..pdf" TargetMode="External"/><Relationship Id="rId81" Type="http://schemas.openxmlformats.org/officeDocument/2006/relationships/hyperlink" Target="http://contraloria.bcs.gob.mx/wp-content/uploads/2019/04/CONTRATO-11-GEOVANNI-MEZA-CUESTA-DEL-02-DE-ENERO-AL-30-DE-JUNIO-DE-2019..pdf" TargetMode="External"/><Relationship Id="rId86" Type="http://schemas.openxmlformats.org/officeDocument/2006/relationships/hyperlink" Target="http://contraloria.bcs.gob.mx/wp-content/uploads/2019/04/CONTRATO-16-IRMA-LETICIA-PALACIOS-LOPEZ-DEL-02-DE-ENERO-AL-30-DE-JUNIO-DE-2019..pdf" TargetMode="External"/><Relationship Id="rId94" Type="http://schemas.openxmlformats.org/officeDocument/2006/relationships/printerSettings" Target="../printerSettings/printerSettings1.bin"/><Relationship Id="rId4" Type="http://schemas.openxmlformats.org/officeDocument/2006/relationships/hyperlink" Target="http://contraloria.bcs.gob.mx/wp-content/uploads/2016/10/LINEAMIENTOS-DEL-CINCO-AL-MILLAR-16-DE-JULIO-2014-.pdf" TargetMode="External"/><Relationship Id="rId9" Type="http://schemas.openxmlformats.org/officeDocument/2006/relationships/hyperlink" Target="http://contraloria.bcs.gob.mx/wp-content/uploads/2018/04/03.-BARBARA-REY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6"/>
  <sheetViews>
    <sheetView tabSelected="1" topLeftCell="A131" zoomScale="90" zoomScaleNormal="90" workbookViewId="0">
      <selection activeCell="C141" sqref="C14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0.28515625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25" customWidth="1"/>
    <col min="10" max="10" width="100.42578125" bestFit="1" customWidth="1"/>
    <col min="11" max="11" width="24.140625" hidden="1" customWidth="1"/>
    <col min="12" max="12" width="26.28515625" hidden="1" customWidth="1"/>
    <col min="13" max="13" width="109.140625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3" t="s">
        <v>1</v>
      </c>
      <c r="B2" s="44"/>
      <c r="C2" s="44"/>
      <c r="D2" s="43" t="s">
        <v>2</v>
      </c>
      <c r="E2" s="44"/>
      <c r="F2" s="44"/>
      <c r="G2" s="43" t="s">
        <v>3</v>
      </c>
      <c r="H2" s="44"/>
      <c r="I2" s="44"/>
    </row>
    <row r="3" spans="1:21" x14ac:dyDescent="0.25">
      <c r="A3" s="45" t="s">
        <v>4</v>
      </c>
      <c r="B3" s="44"/>
      <c r="C3" s="44"/>
      <c r="D3" s="45" t="s">
        <v>5</v>
      </c>
      <c r="E3" s="44"/>
      <c r="F3" s="44"/>
      <c r="G3" s="45" t="s">
        <v>6</v>
      </c>
      <c r="H3" s="44"/>
      <c r="I3" s="4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3" t="s">
        <v>36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2018</v>
      </c>
      <c r="B8" s="2">
        <v>43101</v>
      </c>
      <c r="C8" s="2">
        <v>43190</v>
      </c>
      <c r="D8" t="s">
        <v>58</v>
      </c>
      <c r="E8">
        <v>339001</v>
      </c>
      <c r="F8" t="s">
        <v>60</v>
      </c>
      <c r="G8" t="s">
        <v>61</v>
      </c>
      <c r="H8" t="s">
        <v>62</v>
      </c>
      <c r="I8" t="s">
        <v>63</v>
      </c>
      <c r="J8" s="3" t="s">
        <v>64</v>
      </c>
      <c r="K8" s="2">
        <v>43102</v>
      </c>
      <c r="L8" s="2">
        <v>43449</v>
      </c>
      <c r="M8" t="s">
        <v>65</v>
      </c>
      <c r="N8">
        <v>20000</v>
      </c>
      <c r="O8">
        <v>18275.86</v>
      </c>
      <c r="P8" t="s">
        <v>66</v>
      </c>
      <c r="Q8" s="3" t="s">
        <v>67</v>
      </c>
      <c r="R8" s="29" t="s">
        <v>288</v>
      </c>
      <c r="S8" s="2">
        <v>43190</v>
      </c>
      <c r="T8" s="2">
        <v>43190</v>
      </c>
      <c r="U8" t="s">
        <v>68</v>
      </c>
    </row>
    <row r="9" spans="1:21" x14ac:dyDescent="0.25">
      <c r="A9">
        <v>2018</v>
      </c>
      <c r="B9" s="2">
        <v>43101</v>
      </c>
      <c r="C9" s="2">
        <v>43190</v>
      </c>
      <c r="D9" t="s">
        <v>58</v>
      </c>
      <c r="E9">
        <v>339001</v>
      </c>
      <c r="F9" s="4" t="s">
        <v>69</v>
      </c>
      <c r="G9" s="5" t="s">
        <v>70</v>
      </c>
      <c r="H9" s="5" t="s">
        <v>70</v>
      </c>
      <c r="I9" t="s">
        <v>71</v>
      </c>
      <c r="J9" s="3" t="s">
        <v>72</v>
      </c>
      <c r="K9" s="2">
        <v>43102</v>
      </c>
      <c r="L9" s="2">
        <v>43449</v>
      </c>
      <c r="M9" t="s">
        <v>65</v>
      </c>
      <c r="N9">
        <v>17000</v>
      </c>
      <c r="O9">
        <v>15534.48</v>
      </c>
      <c r="P9" t="s">
        <v>66</v>
      </c>
      <c r="Q9" s="3" t="s">
        <v>67</v>
      </c>
      <c r="R9" s="29" t="s">
        <v>288</v>
      </c>
      <c r="S9" s="2">
        <v>43190</v>
      </c>
      <c r="T9" s="2">
        <v>43190</v>
      </c>
    </row>
    <row r="10" spans="1:21" x14ac:dyDescent="0.25">
      <c r="A10">
        <v>2018</v>
      </c>
      <c r="B10" s="2">
        <v>43101</v>
      </c>
      <c r="C10" s="2">
        <v>43190</v>
      </c>
      <c r="D10" t="s">
        <v>58</v>
      </c>
      <c r="E10">
        <v>339001</v>
      </c>
      <c r="F10" s="4" t="s">
        <v>73</v>
      </c>
      <c r="G10" s="5" t="s">
        <v>74</v>
      </c>
      <c r="H10" s="5" t="s">
        <v>75</v>
      </c>
      <c r="I10" t="s">
        <v>76</v>
      </c>
      <c r="J10" s="3" t="s">
        <v>77</v>
      </c>
      <c r="K10" s="2">
        <v>43102</v>
      </c>
      <c r="L10" s="2">
        <v>43449</v>
      </c>
      <c r="M10" t="s">
        <v>78</v>
      </c>
      <c r="N10">
        <v>17000</v>
      </c>
      <c r="O10">
        <v>15534.48</v>
      </c>
      <c r="P10" t="s">
        <v>66</v>
      </c>
      <c r="Q10" s="3" t="s">
        <v>67</v>
      </c>
      <c r="R10" s="29" t="s">
        <v>288</v>
      </c>
      <c r="S10" s="2">
        <v>43190</v>
      </c>
      <c r="T10" s="2">
        <v>43190</v>
      </c>
    </row>
    <row r="11" spans="1:21" x14ac:dyDescent="0.25">
      <c r="A11">
        <v>2018</v>
      </c>
      <c r="B11" s="2">
        <v>43101</v>
      </c>
      <c r="C11" s="2">
        <v>43190</v>
      </c>
      <c r="D11" t="s">
        <v>58</v>
      </c>
      <c r="E11">
        <v>339001</v>
      </c>
      <c r="F11" s="4" t="s">
        <v>79</v>
      </c>
      <c r="G11" s="5" t="s">
        <v>80</v>
      </c>
      <c r="H11" s="5" t="s">
        <v>81</v>
      </c>
      <c r="I11" t="s">
        <v>82</v>
      </c>
      <c r="J11" s="3" t="s">
        <v>83</v>
      </c>
      <c r="K11" s="2">
        <v>43102</v>
      </c>
      <c r="L11" s="2">
        <v>43449</v>
      </c>
      <c r="M11" t="s">
        <v>65</v>
      </c>
      <c r="N11">
        <v>17000</v>
      </c>
      <c r="O11">
        <v>15534.48</v>
      </c>
      <c r="P11" t="s">
        <v>66</v>
      </c>
      <c r="Q11" s="3" t="s">
        <v>67</v>
      </c>
      <c r="R11" s="29" t="s">
        <v>288</v>
      </c>
      <c r="S11" s="2">
        <v>43190</v>
      </c>
      <c r="T11" s="2">
        <v>43190</v>
      </c>
    </row>
    <row r="12" spans="1:21" x14ac:dyDescent="0.25">
      <c r="A12">
        <v>2018</v>
      </c>
      <c r="B12" s="2">
        <v>43101</v>
      </c>
      <c r="C12" s="2">
        <v>43190</v>
      </c>
      <c r="D12" t="s">
        <v>58</v>
      </c>
      <c r="E12">
        <v>339001</v>
      </c>
      <c r="F12" s="4" t="s">
        <v>84</v>
      </c>
      <c r="G12" s="5" t="s">
        <v>85</v>
      </c>
      <c r="H12" s="5" t="s">
        <v>86</v>
      </c>
      <c r="I12" t="s">
        <v>87</v>
      </c>
      <c r="J12" s="3" t="s">
        <v>88</v>
      </c>
      <c r="K12" s="2">
        <v>43102</v>
      </c>
      <c r="L12" s="2">
        <v>43449</v>
      </c>
      <c r="M12" t="s">
        <v>65</v>
      </c>
      <c r="N12">
        <v>20000</v>
      </c>
      <c r="O12">
        <v>18275.86</v>
      </c>
      <c r="P12" t="s">
        <v>66</v>
      </c>
      <c r="Q12" s="3" t="s">
        <v>67</v>
      </c>
      <c r="R12" s="29" t="s">
        <v>288</v>
      </c>
      <c r="S12" s="2">
        <v>43190</v>
      </c>
      <c r="T12" s="2">
        <v>43190</v>
      </c>
    </row>
    <row r="13" spans="1:21" x14ac:dyDescent="0.25">
      <c r="A13">
        <v>2018</v>
      </c>
      <c r="B13" s="2">
        <v>43101</v>
      </c>
      <c r="C13" s="2">
        <v>43190</v>
      </c>
      <c r="D13" t="s">
        <v>58</v>
      </c>
      <c r="E13">
        <v>339001</v>
      </c>
      <c r="F13" s="4" t="s">
        <v>89</v>
      </c>
      <c r="G13" s="5" t="s">
        <v>90</v>
      </c>
      <c r="H13" s="5" t="s">
        <v>91</v>
      </c>
      <c r="I13" t="s">
        <v>92</v>
      </c>
      <c r="J13" s="3" t="s">
        <v>93</v>
      </c>
      <c r="K13" s="2">
        <v>43102</v>
      </c>
      <c r="L13" s="2">
        <v>43449</v>
      </c>
      <c r="M13" t="s">
        <v>65</v>
      </c>
      <c r="N13">
        <v>17000</v>
      </c>
      <c r="O13">
        <v>15534.48</v>
      </c>
      <c r="P13" t="s">
        <v>66</v>
      </c>
      <c r="Q13" s="3" t="s">
        <v>67</v>
      </c>
      <c r="R13" s="29" t="s">
        <v>288</v>
      </c>
      <c r="S13" s="2">
        <v>43190</v>
      </c>
      <c r="T13" s="2">
        <v>43190</v>
      </c>
    </row>
    <row r="14" spans="1:21" x14ac:dyDescent="0.25">
      <c r="A14">
        <v>2018</v>
      </c>
      <c r="B14" s="2">
        <v>43101</v>
      </c>
      <c r="C14" s="2">
        <v>43190</v>
      </c>
      <c r="D14" t="s">
        <v>58</v>
      </c>
      <c r="E14">
        <v>339001</v>
      </c>
      <c r="F14" s="4" t="s">
        <v>94</v>
      </c>
      <c r="G14" s="5" t="s">
        <v>95</v>
      </c>
      <c r="H14" s="5" t="s">
        <v>96</v>
      </c>
      <c r="I14" t="s">
        <v>97</v>
      </c>
      <c r="J14" s="3" t="s">
        <v>98</v>
      </c>
      <c r="K14" s="2">
        <v>43102</v>
      </c>
      <c r="L14" s="2">
        <v>43449</v>
      </c>
      <c r="M14" s="6" t="s">
        <v>99</v>
      </c>
      <c r="N14">
        <v>17000</v>
      </c>
      <c r="O14">
        <v>15534.48</v>
      </c>
      <c r="P14" t="s">
        <v>66</v>
      </c>
      <c r="Q14" s="3" t="s">
        <v>67</v>
      </c>
      <c r="R14" s="29" t="s">
        <v>288</v>
      </c>
      <c r="S14" s="2">
        <v>43190</v>
      </c>
      <c r="T14" s="2">
        <v>43190</v>
      </c>
    </row>
    <row r="15" spans="1:21" x14ac:dyDescent="0.25">
      <c r="A15">
        <v>2018</v>
      </c>
      <c r="B15" s="2">
        <v>43101</v>
      </c>
      <c r="C15" s="2">
        <v>43190</v>
      </c>
      <c r="D15" t="s">
        <v>58</v>
      </c>
      <c r="E15">
        <v>339001</v>
      </c>
      <c r="F15" s="4" t="s">
        <v>100</v>
      </c>
      <c r="G15" s="5" t="s">
        <v>101</v>
      </c>
      <c r="H15" s="5" t="s">
        <v>102</v>
      </c>
      <c r="I15" t="s">
        <v>103</v>
      </c>
      <c r="J15" s="3" t="s">
        <v>104</v>
      </c>
      <c r="K15" s="2">
        <v>43102</v>
      </c>
      <c r="L15" s="2">
        <v>43449</v>
      </c>
      <c r="M15" s="6" t="s">
        <v>105</v>
      </c>
      <c r="N15">
        <v>17000</v>
      </c>
      <c r="O15">
        <v>15534.48</v>
      </c>
      <c r="P15" t="s">
        <v>66</v>
      </c>
      <c r="Q15" s="3" t="s">
        <v>67</v>
      </c>
      <c r="R15" s="29" t="s">
        <v>288</v>
      </c>
      <c r="S15" s="2">
        <v>43190</v>
      </c>
      <c r="T15" s="2">
        <v>43190</v>
      </c>
      <c r="U15" t="s">
        <v>106</v>
      </c>
    </row>
    <row r="16" spans="1:21" x14ac:dyDescent="0.25">
      <c r="A16">
        <v>2018</v>
      </c>
      <c r="B16" s="2">
        <v>43101</v>
      </c>
      <c r="C16" s="2">
        <v>43190</v>
      </c>
      <c r="D16" t="s">
        <v>58</v>
      </c>
      <c r="E16">
        <v>339001</v>
      </c>
      <c r="F16" s="4" t="s">
        <v>107</v>
      </c>
      <c r="G16" s="5" t="s">
        <v>108</v>
      </c>
      <c r="H16" s="5" t="s">
        <v>109</v>
      </c>
      <c r="I16" t="s">
        <v>110</v>
      </c>
      <c r="J16" s="3" t="s">
        <v>111</v>
      </c>
      <c r="K16" s="2">
        <v>43102</v>
      </c>
      <c r="L16" s="2">
        <v>43449</v>
      </c>
      <c r="M16" t="s">
        <v>65</v>
      </c>
      <c r="N16">
        <v>17000</v>
      </c>
      <c r="O16">
        <v>15534.48</v>
      </c>
      <c r="P16" t="s">
        <v>66</v>
      </c>
      <c r="Q16" s="3" t="s">
        <v>67</v>
      </c>
      <c r="R16" s="29" t="s">
        <v>288</v>
      </c>
      <c r="S16" s="2">
        <v>43190</v>
      </c>
      <c r="T16" s="2">
        <v>43190</v>
      </c>
    </row>
    <row r="17" spans="1:21" x14ac:dyDescent="0.25">
      <c r="A17">
        <v>2018</v>
      </c>
      <c r="B17" s="2">
        <v>43101</v>
      </c>
      <c r="C17" s="2">
        <v>43190</v>
      </c>
      <c r="D17" t="s">
        <v>58</v>
      </c>
      <c r="E17">
        <v>339001</v>
      </c>
      <c r="F17" s="4" t="s">
        <v>112</v>
      </c>
      <c r="G17" s="5" t="s">
        <v>113</v>
      </c>
      <c r="H17" s="5" t="s">
        <v>114</v>
      </c>
      <c r="I17" t="s">
        <v>115</v>
      </c>
      <c r="J17" s="3" t="s">
        <v>116</v>
      </c>
      <c r="K17" s="2">
        <v>43102</v>
      </c>
      <c r="L17" s="2">
        <v>43449</v>
      </c>
      <c r="M17" t="s">
        <v>65</v>
      </c>
      <c r="N17">
        <v>17000</v>
      </c>
      <c r="O17">
        <v>15534.48</v>
      </c>
      <c r="P17" t="s">
        <v>66</v>
      </c>
      <c r="Q17" s="3" t="s">
        <v>67</v>
      </c>
      <c r="R17" s="29" t="s">
        <v>288</v>
      </c>
      <c r="S17" s="2">
        <v>43190</v>
      </c>
      <c r="T17" s="2">
        <v>43190</v>
      </c>
    </row>
    <row r="18" spans="1:21" x14ac:dyDescent="0.25">
      <c r="A18">
        <v>2018</v>
      </c>
      <c r="B18" s="2">
        <v>43101</v>
      </c>
      <c r="C18" s="2">
        <v>43190</v>
      </c>
      <c r="D18" t="s">
        <v>58</v>
      </c>
      <c r="E18">
        <v>339001</v>
      </c>
      <c r="F18" s="4" t="s">
        <v>117</v>
      </c>
      <c r="G18" s="5" t="s">
        <v>118</v>
      </c>
      <c r="H18" s="5" t="s">
        <v>119</v>
      </c>
      <c r="I18" t="s">
        <v>120</v>
      </c>
      <c r="J18" s="3" t="s">
        <v>121</v>
      </c>
      <c r="K18" s="2">
        <v>43102</v>
      </c>
      <c r="L18" s="2">
        <v>43449</v>
      </c>
      <c r="M18" t="s">
        <v>65</v>
      </c>
      <c r="N18">
        <v>17000</v>
      </c>
      <c r="O18">
        <v>15534.48</v>
      </c>
      <c r="P18" t="s">
        <v>66</v>
      </c>
      <c r="Q18" s="3" t="s">
        <v>67</v>
      </c>
      <c r="R18" s="29" t="s">
        <v>288</v>
      </c>
      <c r="S18" s="2">
        <v>43190</v>
      </c>
      <c r="T18" s="2">
        <v>43190</v>
      </c>
    </row>
    <row r="19" spans="1:21" x14ac:dyDescent="0.25">
      <c r="A19">
        <v>2018</v>
      </c>
      <c r="B19" s="2">
        <v>43101</v>
      </c>
      <c r="C19" s="2">
        <v>43190</v>
      </c>
      <c r="D19" t="s">
        <v>58</v>
      </c>
      <c r="E19">
        <v>339001</v>
      </c>
      <c r="F19" s="4" t="s">
        <v>122</v>
      </c>
      <c r="G19" s="5" t="s">
        <v>123</v>
      </c>
      <c r="H19" s="5" t="s">
        <v>124</v>
      </c>
      <c r="I19" t="s">
        <v>125</v>
      </c>
      <c r="J19" s="3" t="s">
        <v>126</v>
      </c>
      <c r="K19" s="2">
        <v>43102</v>
      </c>
      <c r="L19" s="2">
        <v>43449</v>
      </c>
      <c r="M19" t="s">
        <v>65</v>
      </c>
      <c r="N19">
        <v>17000</v>
      </c>
      <c r="O19">
        <v>15534.48</v>
      </c>
      <c r="P19" t="s">
        <v>66</v>
      </c>
      <c r="Q19" s="3" t="s">
        <v>67</v>
      </c>
      <c r="R19" s="29" t="s">
        <v>288</v>
      </c>
      <c r="S19" s="2">
        <v>43190</v>
      </c>
      <c r="T19" s="2">
        <v>43190</v>
      </c>
    </row>
    <row r="20" spans="1:21" x14ac:dyDescent="0.25">
      <c r="A20">
        <v>2018</v>
      </c>
      <c r="B20" s="2">
        <v>43101</v>
      </c>
      <c r="C20" s="2">
        <v>43190</v>
      </c>
      <c r="D20" t="s">
        <v>58</v>
      </c>
      <c r="E20">
        <v>339001</v>
      </c>
      <c r="F20" s="4" t="s">
        <v>127</v>
      </c>
      <c r="G20" s="5" t="s">
        <v>128</v>
      </c>
      <c r="H20" s="5" t="s">
        <v>128</v>
      </c>
      <c r="I20" t="s">
        <v>129</v>
      </c>
      <c r="J20" s="3" t="s">
        <v>130</v>
      </c>
      <c r="K20" s="2">
        <v>43102</v>
      </c>
      <c r="L20" s="2">
        <v>43449</v>
      </c>
      <c r="M20" t="s">
        <v>65</v>
      </c>
      <c r="N20">
        <v>17000</v>
      </c>
      <c r="O20">
        <v>15534.48</v>
      </c>
      <c r="P20" t="s">
        <v>66</v>
      </c>
      <c r="Q20" s="3" t="s">
        <v>67</v>
      </c>
      <c r="R20" s="29" t="s">
        <v>288</v>
      </c>
      <c r="S20" s="2">
        <v>43190</v>
      </c>
      <c r="T20" s="2">
        <v>43190</v>
      </c>
    </row>
    <row r="21" spans="1:21" x14ac:dyDescent="0.25">
      <c r="A21">
        <v>2018</v>
      </c>
      <c r="B21" s="2">
        <v>43101</v>
      </c>
      <c r="C21" s="2">
        <v>43190</v>
      </c>
      <c r="D21" t="s">
        <v>58</v>
      </c>
      <c r="E21">
        <v>339001</v>
      </c>
      <c r="F21" s="4" t="s">
        <v>131</v>
      </c>
      <c r="G21" s="5" t="s">
        <v>132</v>
      </c>
      <c r="H21" s="5" t="s">
        <v>133</v>
      </c>
      <c r="I21" t="s">
        <v>134</v>
      </c>
      <c r="J21" s="3" t="s">
        <v>135</v>
      </c>
      <c r="K21" s="2">
        <v>43102</v>
      </c>
      <c r="L21" s="2">
        <v>43449</v>
      </c>
      <c r="M21" t="s">
        <v>65</v>
      </c>
      <c r="N21">
        <v>17000</v>
      </c>
      <c r="O21">
        <v>15534.48</v>
      </c>
      <c r="P21" t="s">
        <v>66</v>
      </c>
      <c r="Q21" s="3" t="s">
        <v>67</v>
      </c>
      <c r="R21" s="29" t="s">
        <v>288</v>
      </c>
      <c r="S21" s="2">
        <v>43190</v>
      </c>
      <c r="T21" s="2">
        <v>43190</v>
      </c>
    </row>
    <row r="22" spans="1:21" x14ac:dyDescent="0.25">
      <c r="A22">
        <v>2018</v>
      </c>
      <c r="B22" s="2">
        <v>43101</v>
      </c>
      <c r="C22" s="2">
        <v>43190</v>
      </c>
      <c r="D22" t="s">
        <v>58</v>
      </c>
      <c r="E22">
        <v>339001</v>
      </c>
      <c r="F22" s="4" t="s">
        <v>136</v>
      </c>
      <c r="G22" s="5" t="s">
        <v>137</v>
      </c>
      <c r="H22" s="5" t="s">
        <v>85</v>
      </c>
      <c r="I22" t="s">
        <v>138</v>
      </c>
      <c r="J22" s="3" t="s">
        <v>139</v>
      </c>
      <c r="K22" s="2">
        <v>43102</v>
      </c>
      <c r="L22" s="2">
        <v>43449</v>
      </c>
      <c r="M22" t="s">
        <v>140</v>
      </c>
      <c r="N22">
        <v>17000</v>
      </c>
      <c r="O22">
        <v>15534.48</v>
      </c>
      <c r="P22" t="s">
        <v>66</v>
      </c>
      <c r="Q22" s="3" t="s">
        <v>67</v>
      </c>
      <c r="R22" s="29" t="s">
        <v>288</v>
      </c>
      <c r="S22" s="2">
        <v>43190</v>
      </c>
      <c r="T22" s="2">
        <v>43190</v>
      </c>
    </row>
    <row r="23" spans="1:21" x14ac:dyDescent="0.25">
      <c r="A23">
        <v>2018</v>
      </c>
      <c r="B23" s="2">
        <v>43101</v>
      </c>
      <c r="C23" s="2">
        <v>43190</v>
      </c>
      <c r="D23" t="s">
        <v>58</v>
      </c>
      <c r="E23">
        <v>339001</v>
      </c>
      <c r="F23" s="4" t="s">
        <v>141</v>
      </c>
      <c r="G23" s="5" t="s">
        <v>142</v>
      </c>
      <c r="H23" s="5" t="s">
        <v>143</v>
      </c>
      <c r="I23" t="s">
        <v>144</v>
      </c>
      <c r="J23" s="3" t="s">
        <v>145</v>
      </c>
      <c r="K23" s="2">
        <v>43102</v>
      </c>
      <c r="L23" s="2">
        <v>43449</v>
      </c>
      <c r="M23" t="s">
        <v>146</v>
      </c>
      <c r="N23">
        <v>17000</v>
      </c>
      <c r="O23">
        <v>15534.48</v>
      </c>
      <c r="P23" t="s">
        <v>66</v>
      </c>
      <c r="Q23" s="3" t="s">
        <v>67</v>
      </c>
      <c r="R23" s="29" t="s">
        <v>288</v>
      </c>
      <c r="S23" s="2">
        <v>43190</v>
      </c>
      <c r="T23" s="2">
        <v>43190</v>
      </c>
    </row>
    <row r="24" spans="1:21" x14ac:dyDescent="0.25">
      <c r="A24">
        <v>2018</v>
      </c>
      <c r="B24" s="2">
        <v>43101</v>
      </c>
      <c r="C24" s="2">
        <v>43190</v>
      </c>
      <c r="D24" t="s">
        <v>58</v>
      </c>
      <c r="E24">
        <v>339001</v>
      </c>
      <c r="F24" s="4" t="s">
        <v>147</v>
      </c>
      <c r="G24" s="5" t="s">
        <v>148</v>
      </c>
      <c r="H24" s="5" t="s">
        <v>149</v>
      </c>
      <c r="I24" t="s">
        <v>150</v>
      </c>
      <c r="J24" s="3" t="s">
        <v>151</v>
      </c>
      <c r="K24" s="2">
        <v>43102</v>
      </c>
      <c r="L24" s="2">
        <v>43449</v>
      </c>
      <c r="M24" s="4" t="s">
        <v>152</v>
      </c>
      <c r="N24">
        <v>17000</v>
      </c>
      <c r="O24">
        <v>15534.48</v>
      </c>
      <c r="P24" t="s">
        <v>66</v>
      </c>
      <c r="Q24" s="3" t="s">
        <v>67</v>
      </c>
      <c r="R24" s="29" t="s">
        <v>288</v>
      </c>
      <c r="S24" s="2">
        <v>43190</v>
      </c>
      <c r="T24" s="2">
        <v>43190</v>
      </c>
      <c r="U24" t="s">
        <v>153</v>
      </c>
    </row>
    <row r="25" spans="1:21" x14ac:dyDescent="0.25">
      <c r="A25">
        <v>2018</v>
      </c>
      <c r="B25" s="2">
        <v>43101</v>
      </c>
      <c r="C25" s="2">
        <v>43190</v>
      </c>
      <c r="D25" t="s">
        <v>58</v>
      </c>
      <c r="E25">
        <v>339001</v>
      </c>
      <c r="F25" s="4" t="s">
        <v>154</v>
      </c>
      <c r="G25" s="5" t="s">
        <v>155</v>
      </c>
      <c r="H25" s="5" t="s">
        <v>156</v>
      </c>
      <c r="I25" t="s">
        <v>157</v>
      </c>
      <c r="J25" s="3" t="s">
        <v>158</v>
      </c>
      <c r="K25" s="2">
        <v>43102</v>
      </c>
      <c r="L25" s="2">
        <v>43449</v>
      </c>
      <c r="M25" s="4" t="s">
        <v>152</v>
      </c>
      <c r="N25">
        <v>17000</v>
      </c>
      <c r="O25">
        <v>15534.48</v>
      </c>
      <c r="P25" t="s">
        <v>66</v>
      </c>
      <c r="Q25" s="3" t="s">
        <v>67</v>
      </c>
      <c r="R25" s="29" t="s">
        <v>288</v>
      </c>
      <c r="S25" s="2">
        <v>43190</v>
      </c>
      <c r="T25" s="2">
        <v>43190</v>
      </c>
    </row>
    <row r="26" spans="1:21" x14ac:dyDescent="0.25">
      <c r="A26">
        <v>2018</v>
      </c>
      <c r="B26" s="2">
        <v>43101</v>
      </c>
      <c r="C26" s="2">
        <v>43190</v>
      </c>
      <c r="D26" t="s">
        <v>58</v>
      </c>
      <c r="E26">
        <v>339001</v>
      </c>
      <c r="F26" s="4" t="s">
        <v>159</v>
      </c>
      <c r="G26" s="5" t="s">
        <v>160</v>
      </c>
      <c r="H26" s="5" t="s">
        <v>161</v>
      </c>
      <c r="I26" t="s">
        <v>162</v>
      </c>
      <c r="J26" s="3" t="s">
        <v>163</v>
      </c>
      <c r="K26" s="2">
        <v>43102</v>
      </c>
      <c r="L26" s="2">
        <v>43449</v>
      </c>
      <c r="M26" s="4" t="s">
        <v>152</v>
      </c>
      <c r="N26">
        <v>17000</v>
      </c>
      <c r="O26">
        <v>15534.48</v>
      </c>
      <c r="P26" t="s">
        <v>66</v>
      </c>
      <c r="Q26" s="3" t="s">
        <v>67</v>
      </c>
      <c r="R26" s="29" t="s">
        <v>288</v>
      </c>
      <c r="S26" s="2">
        <v>43190</v>
      </c>
      <c r="T26" s="2">
        <v>43190</v>
      </c>
    </row>
    <row r="27" spans="1:21" x14ac:dyDescent="0.25">
      <c r="A27">
        <v>2018</v>
      </c>
      <c r="B27" s="2">
        <v>43101</v>
      </c>
      <c r="C27" s="2">
        <v>43190</v>
      </c>
      <c r="D27" t="s">
        <v>58</v>
      </c>
      <c r="E27">
        <v>339001</v>
      </c>
      <c r="F27" s="4" t="s">
        <v>164</v>
      </c>
      <c r="G27" s="5" t="s">
        <v>74</v>
      </c>
      <c r="H27" s="5" t="s">
        <v>165</v>
      </c>
      <c r="I27" t="s">
        <v>166</v>
      </c>
      <c r="J27" s="3" t="s">
        <v>167</v>
      </c>
      <c r="K27" s="2">
        <v>43102</v>
      </c>
      <c r="L27" s="2">
        <v>43449</v>
      </c>
      <c r="M27" s="4" t="s">
        <v>152</v>
      </c>
      <c r="N27">
        <v>17000</v>
      </c>
      <c r="O27">
        <v>15534.48</v>
      </c>
      <c r="P27" t="s">
        <v>66</v>
      </c>
      <c r="Q27" s="3" t="s">
        <v>67</v>
      </c>
      <c r="R27" s="29" t="s">
        <v>288</v>
      </c>
      <c r="S27" s="2">
        <v>43190</v>
      </c>
      <c r="T27" s="2">
        <v>43190</v>
      </c>
    </row>
    <row r="28" spans="1:21" x14ac:dyDescent="0.25">
      <c r="A28">
        <v>2018</v>
      </c>
      <c r="B28" s="2">
        <v>43101</v>
      </c>
      <c r="C28" s="2">
        <v>43190</v>
      </c>
      <c r="D28" t="s">
        <v>58</v>
      </c>
      <c r="E28">
        <v>339001</v>
      </c>
      <c r="F28" s="4" t="s">
        <v>168</v>
      </c>
      <c r="G28" s="5" t="s">
        <v>169</v>
      </c>
      <c r="H28" s="5" t="s">
        <v>170</v>
      </c>
      <c r="I28" t="s">
        <v>171</v>
      </c>
      <c r="J28" s="3" t="s">
        <v>172</v>
      </c>
      <c r="K28" s="2">
        <v>43102</v>
      </c>
      <c r="L28" s="2">
        <v>43449</v>
      </c>
      <c r="M28" s="4" t="s">
        <v>152</v>
      </c>
      <c r="N28">
        <v>17000</v>
      </c>
      <c r="O28">
        <v>15534.48</v>
      </c>
      <c r="P28" t="s">
        <v>66</v>
      </c>
      <c r="Q28" s="3" t="s">
        <v>67</v>
      </c>
      <c r="R28" s="29" t="s">
        <v>288</v>
      </c>
      <c r="S28" s="2">
        <v>43190</v>
      </c>
      <c r="T28" s="2">
        <v>43190</v>
      </c>
    </row>
    <row r="29" spans="1:21" x14ac:dyDescent="0.25">
      <c r="A29">
        <v>2018</v>
      </c>
      <c r="B29" s="2">
        <v>43101</v>
      </c>
      <c r="C29" s="2">
        <v>43190</v>
      </c>
      <c r="D29" t="s">
        <v>58</v>
      </c>
      <c r="E29">
        <v>339001</v>
      </c>
      <c r="F29" s="4" t="s">
        <v>173</v>
      </c>
      <c r="G29" s="5" t="s">
        <v>174</v>
      </c>
      <c r="H29" s="5" t="s">
        <v>175</v>
      </c>
      <c r="I29" t="s">
        <v>176</v>
      </c>
      <c r="J29" s="3" t="s">
        <v>177</v>
      </c>
      <c r="K29" s="2">
        <v>43102</v>
      </c>
      <c r="L29" s="2">
        <v>43449</v>
      </c>
      <c r="M29" s="4" t="s">
        <v>152</v>
      </c>
      <c r="N29">
        <v>17000</v>
      </c>
      <c r="O29">
        <v>15534.48</v>
      </c>
      <c r="P29" t="s">
        <v>66</v>
      </c>
      <c r="Q29" s="3" t="s">
        <v>67</v>
      </c>
      <c r="R29" s="29" t="s">
        <v>288</v>
      </c>
      <c r="S29" s="2">
        <v>43190</v>
      </c>
      <c r="T29" s="2">
        <v>43190</v>
      </c>
    </row>
    <row r="30" spans="1:21" x14ac:dyDescent="0.25">
      <c r="A30">
        <v>2018</v>
      </c>
      <c r="B30" s="2">
        <v>43101</v>
      </c>
      <c r="C30" s="2">
        <v>43190</v>
      </c>
      <c r="D30" t="s">
        <v>59</v>
      </c>
      <c r="E30">
        <v>51121001</v>
      </c>
      <c r="F30" s="7" t="s">
        <v>178</v>
      </c>
      <c r="G30" s="8" t="s">
        <v>175</v>
      </c>
      <c r="H30" s="7" t="s">
        <v>70</v>
      </c>
      <c r="I30" t="s">
        <v>179</v>
      </c>
      <c r="J30" s="3" t="s">
        <v>201</v>
      </c>
      <c r="K30" s="2">
        <v>43102</v>
      </c>
      <c r="L30" s="2">
        <v>43281</v>
      </c>
      <c r="M30" s="4" t="s">
        <v>195</v>
      </c>
      <c r="N30">
        <v>13867.78</v>
      </c>
      <c r="O30">
        <v>12000</v>
      </c>
      <c r="P30" t="s">
        <v>66</v>
      </c>
      <c r="Q30" s="9" t="s">
        <v>193</v>
      </c>
      <c r="R30" s="29" t="s">
        <v>288</v>
      </c>
      <c r="S30" s="2">
        <v>43190</v>
      </c>
      <c r="T30" s="2">
        <v>43190</v>
      </c>
      <c r="U30" s="7"/>
    </row>
    <row r="31" spans="1:21" x14ac:dyDescent="0.25">
      <c r="A31">
        <v>2018</v>
      </c>
      <c r="B31" s="2">
        <v>43101</v>
      </c>
      <c r="C31" s="2">
        <v>43190</v>
      </c>
      <c r="D31" t="s">
        <v>59</v>
      </c>
      <c r="E31">
        <v>51121001</v>
      </c>
      <c r="F31" s="7" t="s">
        <v>180</v>
      </c>
      <c r="G31" s="8" t="s">
        <v>181</v>
      </c>
      <c r="H31" s="7" t="s">
        <v>85</v>
      </c>
      <c r="I31" t="s">
        <v>182</v>
      </c>
      <c r="J31" s="3" t="s">
        <v>199</v>
      </c>
      <c r="K31" s="2">
        <v>43102</v>
      </c>
      <c r="L31" s="2">
        <v>43281</v>
      </c>
      <c r="M31" s="4" t="s">
        <v>196</v>
      </c>
      <c r="N31">
        <v>13867.78</v>
      </c>
      <c r="O31">
        <v>12000</v>
      </c>
      <c r="P31" t="s">
        <v>66</v>
      </c>
      <c r="Q31" s="9" t="s">
        <v>193</v>
      </c>
      <c r="R31" s="29" t="s">
        <v>288</v>
      </c>
      <c r="S31" s="2">
        <v>43190</v>
      </c>
      <c r="T31" s="2">
        <v>43190</v>
      </c>
      <c r="U31" s="7"/>
    </row>
    <row r="32" spans="1:21" s="11" customFormat="1" x14ac:dyDescent="0.25">
      <c r="A32" s="11">
        <v>2018</v>
      </c>
      <c r="B32" s="12">
        <v>43101</v>
      </c>
      <c r="C32" s="12">
        <v>43190</v>
      </c>
      <c r="D32" s="11" t="s">
        <v>59</v>
      </c>
      <c r="E32" s="11">
        <v>51121001</v>
      </c>
      <c r="F32" s="13" t="s">
        <v>183</v>
      </c>
      <c r="G32" s="10" t="s">
        <v>62</v>
      </c>
      <c r="H32" s="13" t="s">
        <v>184</v>
      </c>
      <c r="I32" s="11" t="s">
        <v>185</v>
      </c>
      <c r="J32" s="14" t="s">
        <v>200</v>
      </c>
      <c r="K32" s="12">
        <v>43102</v>
      </c>
      <c r="L32" s="12">
        <v>43281</v>
      </c>
      <c r="M32" s="15" t="s">
        <v>195</v>
      </c>
      <c r="N32" s="11">
        <v>13867.78</v>
      </c>
      <c r="O32" s="11">
        <v>12000</v>
      </c>
      <c r="P32" s="11" t="s">
        <v>66</v>
      </c>
      <c r="Q32" s="14" t="s">
        <v>193</v>
      </c>
      <c r="R32" s="29" t="s">
        <v>288</v>
      </c>
      <c r="S32" s="2">
        <v>43190</v>
      </c>
      <c r="T32" s="2">
        <v>43190</v>
      </c>
      <c r="U32" s="10" t="s">
        <v>203</v>
      </c>
    </row>
    <row r="33" spans="1:21" x14ac:dyDescent="0.25">
      <c r="A33">
        <v>2018</v>
      </c>
      <c r="B33" s="2">
        <v>43101</v>
      </c>
      <c r="C33" s="2">
        <v>43190</v>
      </c>
      <c r="D33" t="s">
        <v>59</v>
      </c>
      <c r="E33">
        <v>51121001</v>
      </c>
      <c r="F33" s="7" t="s">
        <v>186</v>
      </c>
      <c r="G33" s="8" t="s">
        <v>187</v>
      </c>
      <c r="H33" s="7" t="s">
        <v>188</v>
      </c>
      <c r="I33" t="s">
        <v>189</v>
      </c>
      <c r="J33" s="3" t="s">
        <v>198</v>
      </c>
      <c r="K33" s="2">
        <v>43102</v>
      </c>
      <c r="L33" s="2">
        <v>43281</v>
      </c>
      <c r="M33" s="4" t="s">
        <v>195</v>
      </c>
      <c r="N33">
        <v>13867.78</v>
      </c>
      <c r="O33">
        <v>12000</v>
      </c>
      <c r="P33" t="s">
        <v>66</v>
      </c>
      <c r="Q33" s="9" t="s">
        <v>193</v>
      </c>
      <c r="R33" s="29" t="s">
        <v>288</v>
      </c>
      <c r="S33" s="2">
        <v>43190</v>
      </c>
      <c r="T33" s="2">
        <v>43190</v>
      </c>
      <c r="U33" s="7"/>
    </row>
    <row r="34" spans="1:21" x14ac:dyDescent="0.25">
      <c r="A34">
        <v>2018</v>
      </c>
      <c r="B34" s="2">
        <v>43101</v>
      </c>
      <c r="C34" s="2">
        <v>43190</v>
      </c>
      <c r="D34" t="s">
        <v>59</v>
      </c>
      <c r="E34">
        <v>51121001</v>
      </c>
      <c r="F34" s="7" t="s">
        <v>190</v>
      </c>
      <c r="G34" s="7" t="s">
        <v>191</v>
      </c>
      <c r="H34" s="7" t="s">
        <v>192</v>
      </c>
      <c r="I34" t="s">
        <v>202</v>
      </c>
      <c r="J34" s="3" t="s">
        <v>197</v>
      </c>
      <c r="K34" s="2">
        <v>43160</v>
      </c>
      <c r="L34" s="2">
        <v>43281</v>
      </c>
      <c r="M34" s="4" t="s">
        <v>194</v>
      </c>
      <c r="N34">
        <v>13867.78</v>
      </c>
      <c r="O34">
        <v>12000</v>
      </c>
      <c r="P34" t="s">
        <v>66</v>
      </c>
      <c r="Q34" s="9" t="s">
        <v>193</v>
      </c>
      <c r="R34" s="29" t="s">
        <v>288</v>
      </c>
      <c r="S34" s="2">
        <v>43190</v>
      </c>
      <c r="T34" s="2">
        <v>43190</v>
      </c>
    </row>
    <row r="35" spans="1:21" s="17" customFormat="1" x14ac:dyDescent="0.25">
      <c r="A35" s="17">
        <v>2018</v>
      </c>
      <c r="B35" s="2">
        <v>43191</v>
      </c>
      <c r="C35" s="2">
        <v>43281</v>
      </c>
      <c r="D35" s="17" t="s">
        <v>58</v>
      </c>
      <c r="E35" s="17">
        <v>339001</v>
      </c>
      <c r="F35" s="7" t="s">
        <v>60</v>
      </c>
      <c r="G35" s="7" t="s">
        <v>61</v>
      </c>
      <c r="H35" s="7" t="s">
        <v>62</v>
      </c>
      <c r="I35" s="17" t="s">
        <v>63</v>
      </c>
      <c r="J35" s="3" t="s">
        <v>64</v>
      </c>
      <c r="K35" s="2">
        <v>43102</v>
      </c>
      <c r="L35" s="2">
        <v>43449</v>
      </c>
      <c r="M35" s="4" t="s">
        <v>65</v>
      </c>
      <c r="N35" s="17">
        <v>17000</v>
      </c>
      <c r="O35" s="17">
        <v>15534.48</v>
      </c>
      <c r="P35" s="17" t="s">
        <v>66</v>
      </c>
      <c r="Q35" s="9" t="s">
        <v>67</v>
      </c>
      <c r="R35" s="29" t="s">
        <v>288</v>
      </c>
      <c r="S35" s="2">
        <v>43281</v>
      </c>
      <c r="T35" s="2">
        <v>43281</v>
      </c>
    </row>
    <row r="36" spans="1:21" s="17" customFormat="1" x14ac:dyDescent="0.25">
      <c r="A36" s="17">
        <v>2018</v>
      </c>
      <c r="B36" s="2">
        <v>43191</v>
      </c>
      <c r="C36" s="2">
        <v>43281</v>
      </c>
      <c r="D36" s="17" t="s">
        <v>58</v>
      </c>
      <c r="E36" s="17">
        <v>339001</v>
      </c>
      <c r="F36" s="7" t="s">
        <v>69</v>
      </c>
      <c r="G36" s="7" t="s">
        <v>70</v>
      </c>
      <c r="H36" s="7" t="s">
        <v>70</v>
      </c>
      <c r="I36" s="17" t="s">
        <v>71</v>
      </c>
      <c r="J36" s="3" t="s">
        <v>72</v>
      </c>
      <c r="K36" s="2">
        <v>43102</v>
      </c>
      <c r="L36" s="2">
        <v>43449</v>
      </c>
      <c r="M36" s="4" t="s">
        <v>65</v>
      </c>
      <c r="N36" s="17">
        <v>17000</v>
      </c>
      <c r="O36" s="17">
        <v>15534.48</v>
      </c>
      <c r="P36" s="17" t="s">
        <v>66</v>
      </c>
      <c r="Q36" s="9" t="s">
        <v>67</v>
      </c>
      <c r="R36" s="29" t="s">
        <v>288</v>
      </c>
      <c r="S36" s="2">
        <v>43281</v>
      </c>
      <c r="T36" s="2">
        <v>43281</v>
      </c>
      <c r="U36" s="17" t="s">
        <v>208</v>
      </c>
    </row>
    <row r="37" spans="1:21" s="17" customFormat="1" x14ac:dyDescent="0.25">
      <c r="A37" s="17">
        <v>2018</v>
      </c>
      <c r="B37" s="2">
        <v>43191</v>
      </c>
      <c r="C37" s="2">
        <v>43281</v>
      </c>
      <c r="D37" s="17" t="s">
        <v>58</v>
      </c>
      <c r="E37" s="17">
        <v>339001</v>
      </c>
      <c r="F37" s="7" t="s">
        <v>73</v>
      </c>
      <c r="G37" s="7" t="s">
        <v>74</v>
      </c>
      <c r="H37" s="7" t="s">
        <v>75</v>
      </c>
      <c r="I37" s="17" t="s">
        <v>76</v>
      </c>
      <c r="J37" s="3" t="s">
        <v>77</v>
      </c>
      <c r="K37" s="2">
        <v>43102</v>
      </c>
      <c r="L37" s="2">
        <v>43449</v>
      </c>
      <c r="M37" s="4" t="s">
        <v>78</v>
      </c>
      <c r="N37" s="17">
        <v>17000</v>
      </c>
      <c r="O37" s="17">
        <v>15534.48</v>
      </c>
      <c r="P37" s="17" t="s">
        <v>66</v>
      </c>
      <c r="Q37" s="9" t="s">
        <v>67</v>
      </c>
      <c r="R37" s="29" t="s">
        <v>288</v>
      </c>
      <c r="S37" s="2">
        <v>43281</v>
      </c>
      <c r="T37" s="2">
        <v>43281</v>
      </c>
      <c r="U37" s="17" t="s">
        <v>208</v>
      </c>
    </row>
    <row r="38" spans="1:21" s="17" customFormat="1" x14ac:dyDescent="0.25">
      <c r="A38" s="17">
        <v>2018</v>
      </c>
      <c r="B38" s="2">
        <v>43191</v>
      </c>
      <c r="C38" s="2">
        <v>43281</v>
      </c>
      <c r="D38" s="17" t="s">
        <v>58</v>
      </c>
      <c r="E38" s="17">
        <v>339001</v>
      </c>
      <c r="F38" s="7" t="s">
        <v>79</v>
      </c>
      <c r="G38" s="7" t="s">
        <v>80</v>
      </c>
      <c r="H38" s="7" t="s">
        <v>81</v>
      </c>
      <c r="I38" s="17" t="s">
        <v>82</v>
      </c>
      <c r="J38" s="3" t="s">
        <v>83</v>
      </c>
      <c r="K38" s="2">
        <v>43102</v>
      </c>
      <c r="L38" s="2">
        <v>43449</v>
      </c>
      <c r="M38" s="4" t="s">
        <v>65</v>
      </c>
      <c r="N38" s="17">
        <v>17000</v>
      </c>
      <c r="O38" s="17">
        <v>15534.48</v>
      </c>
      <c r="P38" s="17" t="s">
        <v>66</v>
      </c>
      <c r="Q38" s="9" t="s">
        <v>67</v>
      </c>
      <c r="R38" s="29" t="s">
        <v>288</v>
      </c>
      <c r="S38" s="2">
        <v>43281</v>
      </c>
      <c r="T38" s="2">
        <v>43281</v>
      </c>
    </row>
    <row r="39" spans="1:21" s="17" customFormat="1" x14ac:dyDescent="0.25">
      <c r="A39" s="17">
        <v>2018</v>
      </c>
      <c r="B39" s="2">
        <v>43191</v>
      </c>
      <c r="C39" s="2">
        <v>43281</v>
      </c>
      <c r="D39" s="17" t="s">
        <v>58</v>
      </c>
      <c r="E39" s="17">
        <v>339001</v>
      </c>
      <c r="F39" s="7" t="s">
        <v>84</v>
      </c>
      <c r="G39" s="7" t="s">
        <v>85</v>
      </c>
      <c r="H39" s="7" t="s">
        <v>86</v>
      </c>
      <c r="I39" s="17" t="s">
        <v>87</v>
      </c>
      <c r="J39" s="3" t="s">
        <v>88</v>
      </c>
      <c r="K39" s="2">
        <v>43102</v>
      </c>
      <c r="L39" s="2">
        <v>43449</v>
      </c>
      <c r="M39" s="4" t="s">
        <v>65</v>
      </c>
      <c r="N39" s="17">
        <v>20000</v>
      </c>
      <c r="O39" s="17">
        <v>18275.86</v>
      </c>
      <c r="P39" s="17" t="s">
        <v>66</v>
      </c>
      <c r="Q39" s="9" t="s">
        <v>67</v>
      </c>
      <c r="R39" s="29" t="s">
        <v>288</v>
      </c>
      <c r="S39" s="2">
        <v>43281</v>
      </c>
      <c r="T39" s="2">
        <v>43281</v>
      </c>
    </row>
    <row r="40" spans="1:21" s="17" customFormat="1" x14ac:dyDescent="0.25">
      <c r="A40" s="17">
        <v>2018</v>
      </c>
      <c r="B40" s="2">
        <v>43191</v>
      </c>
      <c r="C40" s="2">
        <v>43281</v>
      </c>
      <c r="D40" s="17" t="s">
        <v>58</v>
      </c>
      <c r="E40" s="17">
        <v>339001</v>
      </c>
      <c r="F40" s="7" t="s">
        <v>89</v>
      </c>
      <c r="G40" s="7" t="s">
        <v>90</v>
      </c>
      <c r="H40" s="7" t="s">
        <v>91</v>
      </c>
      <c r="I40" s="17" t="s">
        <v>92</v>
      </c>
      <c r="J40" s="3" t="s">
        <v>93</v>
      </c>
      <c r="K40" s="2">
        <v>43102</v>
      </c>
      <c r="L40" s="2">
        <v>43449</v>
      </c>
      <c r="M40" s="4" t="s">
        <v>65</v>
      </c>
      <c r="N40" s="17">
        <v>17000</v>
      </c>
      <c r="O40" s="17">
        <v>15534.48</v>
      </c>
      <c r="P40" s="17" t="s">
        <v>66</v>
      </c>
      <c r="Q40" s="9" t="s">
        <v>67</v>
      </c>
      <c r="R40" s="29" t="s">
        <v>288</v>
      </c>
      <c r="S40" s="2">
        <v>43281</v>
      </c>
      <c r="T40" s="2">
        <v>43281</v>
      </c>
    </row>
    <row r="41" spans="1:21" s="17" customFormat="1" x14ac:dyDescent="0.25">
      <c r="A41" s="17">
        <v>2018</v>
      </c>
      <c r="B41" s="2">
        <v>43191</v>
      </c>
      <c r="C41" s="2">
        <v>43281</v>
      </c>
      <c r="D41" s="17" t="s">
        <v>58</v>
      </c>
      <c r="E41" s="17">
        <v>339001</v>
      </c>
      <c r="F41" s="7" t="s">
        <v>94</v>
      </c>
      <c r="G41" s="7" t="s">
        <v>95</v>
      </c>
      <c r="H41" s="7" t="s">
        <v>96</v>
      </c>
      <c r="I41" s="17" t="s">
        <v>97</v>
      </c>
      <c r="J41" s="3" t="s">
        <v>98</v>
      </c>
      <c r="K41" s="2">
        <v>43102</v>
      </c>
      <c r="L41" s="2">
        <v>43449</v>
      </c>
      <c r="M41" s="4" t="s">
        <v>99</v>
      </c>
      <c r="N41" s="17">
        <v>17000</v>
      </c>
      <c r="O41" s="17">
        <v>15534.48</v>
      </c>
      <c r="P41" s="17" t="s">
        <v>66</v>
      </c>
      <c r="Q41" s="9" t="s">
        <v>67</v>
      </c>
      <c r="R41" s="29" t="s">
        <v>288</v>
      </c>
      <c r="S41" s="2">
        <v>43281</v>
      </c>
      <c r="T41" s="2">
        <v>43281</v>
      </c>
      <c r="U41" s="17" t="s">
        <v>208</v>
      </c>
    </row>
    <row r="42" spans="1:21" s="17" customFormat="1" x14ac:dyDescent="0.25">
      <c r="A42" s="17">
        <v>2018</v>
      </c>
      <c r="B42" s="2">
        <v>43191</v>
      </c>
      <c r="C42" s="2">
        <v>43281</v>
      </c>
      <c r="D42" s="17" t="s">
        <v>58</v>
      </c>
      <c r="E42" s="17">
        <v>339001</v>
      </c>
      <c r="F42" s="7" t="s">
        <v>107</v>
      </c>
      <c r="G42" s="7" t="s">
        <v>108</v>
      </c>
      <c r="H42" s="7" t="s">
        <v>109</v>
      </c>
      <c r="I42" s="17" t="s">
        <v>110</v>
      </c>
      <c r="J42" s="3" t="s">
        <v>111</v>
      </c>
      <c r="K42" s="2">
        <v>43102</v>
      </c>
      <c r="L42" s="2">
        <v>43449</v>
      </c>
      <c r="M42" s="4" t="s">
        <v>65</v>
      </c>
      <c r="N42" s="17">
        <v>17000</v>
      </c>
      <c r="O42" s="17">
        <v>15534.48</v>
      </c>
      <c r="P42" s="17" t="s">
        <v>66</v>
      </c>
      <c r="Q42" s="9" t="s">
        <v>67</v>
      </c>
      <c r="R42" s="29" t="s">
        <v>288</v>
      </c>
      <c r="S42" s="2">
        <v>43281</v>
      </c>
      <c r="T42" s="2">
        <v>43281</v>
      </c>
    </row>
    <row r="43" spans="1:21" s="17" customFormat="1" x14ac:dyDescent="0.25">
      <c r="A43" s="17">
        <v>2018</v>
      </c>
      <c r="B43" s="2">
        <v>43191</v>
      </c>
      <c r="C43" s="2">
        <v>43281</v>
      </c>
      <c r="D43" s="17" t="s">
        <v>58</v>
      </c>
      <c r="E43" s="17">
        <v>339001</v>
      </c>
      <c r="F43" s="7" t="s">
        <v>112</v>
      </c>
      <c r="G43" s="7" t="s">
        <v>113</v>
      </c>
      <c r="H43" s="7" t="s">
        <v>114</v>
      </c>
      <c r="I43" s="17" t="s">
        <v>115</v>
      </c>
      <c r="J43" s="3" t="s">
        <v>116</v>
      </c>
      <c r="K43" s="2">
        <v>43102</v>
      </c>
      <c r="L43" s="2">
        <v>43449</v>
      </c>
      <c r="M43" s="4" t="s">
        <v>65</v>
      </c>
      <c r="N43" s="17">
        <v>17000</v>
      </c>
      <c r="O43" s="17">
        <v>15534.48</v>
      </c>
      <c r="P43" s="17" t="s">
        <v>66</v>
      </c>
      <c r="Q43" s="9" t="s">
        <v>67</v>
      </c>
      <c r="R43" s="29" t="s">
        <v>288</v>
      </c>
      <c r="S43" s="2">
        <v>43281</v>
      </c>
      <c r="T43" s="2">
        <v>43281</v>
      </c>
    </row>
    <row r="44" spans="1:21" s="17" customFormat="1" x14ac:dyDescent="0.25">
      <c r="A44" s="17">
        <v>2018</v>
      </c>
      <c r="B44" s="2">
        <v>43191</v>
      </c>
      <c r="C44" s="2">
        <v>43281</v>
      </c>
      <c r="D44" s="17" t="s">
        <v>58</v>
      </c>
      <c r="E44" s="17">
        <v>339001</v>
      </c>
      <c r="F44" s="7" t="s">
        <v>117</v>
      </c>
      <c r="G44" s="7" t="s">
        <v>118</v>
      </c>
      <c r="H44" s="7" t="s">
        <v>119</v>
      </c>
      <c r="I44" s="17" t="s">
        <v>120</v>
      </c>
      <c r="J44" s="3" t="s">
        <v>121</v>
      </c>
      <c r="K44" s="2">
        <v>43102</v>
      </c>
      <c r="L44" s="2">
        <v>43449</v>
      </c>
      <c r="M44" s="4" t="s">
        <v>65</v>
      </c>
      <c r="N44" s="17">
        <v>17000</v>
      </c>
      <c r="O44" s="17">
        <v>15534.48</v>
      </c>
      <c r="P44" s="17" t="s">
        <v>66</v>
      </c>
      <c r="Q44" s="9" t="s">
        <v>67</v>
      </c>
      <c r="R44" s="29" t="s">
        <v>288</v>
      </c>
      <c r="S44" s="2">
        <v>43281</v>
      </c>
      <c r="T44" s="2">
        <v>43281</v>
      </c>
    </row>
    <row r="45" spans="1:21" s="17" customFormat="1" x14ac:dyDescent="0.25">
      <c r="A45" s="17">
        <v>2018</v>
      </c>
      <c r="B45" s="2">
        <v>43191</v>
      </c>
      <c r="C45" s="2">
        <v>43281</v>
      </c>
      <c r="D45" s="17" t="s">
        <v>58</v>
      </c>
      <c r="E45" s="17">
        <v>339001</v>
      </c>
      <c r="F45" s="7" t="s">
        <v>122</v>
      </c>
      <c r="G45" s="7" t="s">
        <v>123</v>
      </c>
      <c r="H45" s="7" t="s">
        <v>124</v>
      </c>
      <c r="I45" s="17" t="s">
        <v>125</v>
      </c>
      <c r="J45" s="3" t="s">
        <v>126</v>
      </c>
      <c r="K45" s="2">
        <v>43102</v>
      </c>
      <c r="L45" s="2">
        <v>43449</v>
      </c>
      <c r="M45" s="4" t="s">
        <v>65</v>
      </c>
      <c r="N45" s="17">
        <v>17000</v>
      </c>
      <c r="O45" s="17">
        <v>15534.48</v>
      </c>
      <c r="P45" s="17" t="s">
        <v>66</v>
      </c>
      <c r="Q45" s="9" t="s">
        <v>67</v>
      </c>
      <c r="R45" s="29" t="s">
        <v>288</v>
      </c>
      <c r="S45" s="2">
        <v>43281</v>
      </c>
      <c r="T45" s="2">
        <v>43281</v>
      </c>
    </row>
    <row r="46" spans="1:21" s="17" customFormat="1" x14ac:dyDescent="0.25">
      <c r="A46" s="17">
        <v>2018</v>
      </c>
      <c r="B46" s="2">
        <v>43191</v>
      </c>
      <c r="C46" s="2">
        <v>43281</v>
      </c>
      <c r="D46" s="17" t="s">
        <v>58</v>
      </c>
      <c r="E46" s="17">
        <v>339001</v>
      </c>
      <c r="F46" s="7" t="s">
        <v>127</v>
      </c>
      <c r="G46" s="7" t="s">
        <v>128</v>
      </c>
      <c r="H46" s="7" t="s">
        <v>128</v>
      </c>
      <c r="I46" s="17" t="s">
        <v>129</v>
      </c>
      <c r="J46" s="3" t="s">
        <v>130</v>
      </c>
      <c r="K46" s="2">
        <v>43102</v>
      </c>
      <c r="L46" s="2">
        <v>43449</v>
      </c>
      <c r="M46" s="4" t="s">
        <v>65</v>
      </c>
      <c r="N46" s="17">
        <v>17000</v>
      </c>
      <c r="O46" s="17">
        <v>15534.48</v>
      </c>
      <c r="P46" s="17" t="s">
        <v>66</v>
      </c>
      <c r="Q46" s="9" t="s">
        <v>67</v>
      </c>
      <c r="R46" s="29" t="s">
        <v>288</v>
      </c>
      <c r="S46" s="2">
        <v>43281</v>
      </c>
      <c r="T46" s="2">
        <v>43281</v>
      </c>
    </row>
    <row r="47" spans="1:21" s="17" customFormat="1" x14ac:dyDescent="0.25">
      <c r="A47" s="17">
        <v>2018</v>
      </c>
      <c r="B47" s="2">
        <v>43191</v>
      </c>
      <c r="C47" s="2">
        <v>43281</v>
      </c>
      <c r="D47" s="17" t="s">
        <v>58</v>
      </c>
      <c r="E47" s="17">
        <v>339001</v>
      </c>
      <c r="F47" s="7" t="s">
        <v>131</v>
      </c>
      <c r="G47" s="7" t="s">
        <v>132</v>
      </c>
      <c r="H47" s="7" t="s">
        <v>133</v>
      </c>
      <c r="I47" s="17" t="s">
        <v>134</v>
      </c>
      <c r="J47" s="3" t="s">
        <v>135</v>
      </c>
      <c r="K47" s="2">
        <v>43102</v>
      </c>
      <c r="L47" s="2">
        <v>43449</v>
      </c>
      <c r="M47" s="4" t="s">
        <v>65</v>
      </c>
      <c r="N47" s="17">
        <v>17000</v>
      </c>
      <c r="O47" s="17">
        <v>15534.48</v>
      </c>
      <c r="P47" s="17" t="s">
        <v>66</v>
      </c>
      <c r="Q47" s="9" t="s">
        <v>67</v>
      </c>
      <c r="R47" s="29" t="s">
        <v>288</v>
      </c>
      <c r="S47" s="2">
        <v>43281</v>
      </c>
      <c r="T47" s="2">
        <v>43281</v>
      </c>
    </row>
    <row r="48" spans="1:21" s="17" customFormat="1" x14ac:dyDescent="0.25">
      <c r="A48" s="17">
        <v>2018</v>
      </c>
      <c r="B48" s="2">
        <v>43191</v>
      </c>
      <c r="C48" s="2">
        <v>43281</v>
      </c>
      <c r="D48" s="17" t="s">
        <v>58</v>
      </c>
      <c r="E48" s="17">
        <v>339001</v>
      </c>
      <c r="F48" s="7" t="s">
        <v>136</v>
      </c>
      <c r="G48" s="7" t="s">
        <v>137</v>
      </c>
      <c r="H48" s="7" t="s">
        <v>85</v>
      </c>
      <c r="I48" s="17" t="s">
        <v>138</v>
      </c>
      <c r="J48" s="3" t="s">
        <v>139</v>
      </c>
      <c r="K48" s="2">
        <v>43102</v>
      </c>
      <c r="L48" s="2">
        <v>43449</v>
      </c>
      <c r="M48" s="4" t="s">
        <v>140</v>
      </c>
      <c r="N48" s="17">
        <v>17000</v>
      </c>
      <c r="O48" s="17">
        <v>15534.48</v>
      </c>
      <c r="P48" s="17" t="s">
        <v>66</v>
      </c>
      <c r="Q48" s="9" t="s">
        <v>67</v>
      </c>
      <c r="R48" s="29" t="s">
        <v>288</v>
      </c>
      <c r="S48" s="2">
        <v>43281</v>
      </c>
      <c r="T48" s="2">
        <v>43281</v>
      </c>
      <c r="U48" s="17" t="s">
        <v>209</v>
      </c>
    </row>
    <row r="49" spans="1:21" s="17" customFormat="1" x14ac:dyDescent="0.25">
      <c r="A49" s="17">
        <v>2018</v>
      </c>
      <c r="B49" s="2">
        <v>43191</v>
      </c>
      <c r="C49" s="2">
        <v>43281</v>
      </c>
      <c r="D49" s="17" t="s">
        <v>58</v>
      </c>
      <c r="E49" s="17">
        <v>339001</v>
      </c>
      <c r="F49" s="7" t="s">
        <v>141</v>
      </c>
      <c r="G49" s="7" t="s">
        <v>142</v>
      </c>
      <c r="H49" s="7" t="s">
        <v>143</v>
      </c>
      <c r="I49" s="17" t="s">
        <v>144</v>
      </c>
      <c r="J49" s="3" t="s">
        <v>145</v>
      </c>
      <c r="K49" s="2">
        <v>43102</v>
      </c>
      <c r="L49" s="2">
        <v>43449</v>
      </c>
      <c r="M49" s="4" t="s">
        <v>146</v>
      </c>
      <c r="N49" s="17">
        <v>17000</v>
      </c>
      <c r="O49" s="17">
        <v>15534.48</v>
      </c>
      <c r="P49" s="17" t="s">
        <v>66</v>
      </c>
      <c r="Q49" s="9" t="s">
        <v>67</v>
      </c>
      <c r="R49" s="29" t="s">
        <v>288</v>
      </c>
      <c r="S49" s="2">
        <v>43281</v>
      </c>
      <c r="T49" s="2">
        <v>43281</v>
      </c>
      <c r="U49" s="17" t="s">
        <v>210</v>
      </c>
    </row>
    <row r="50" spans="1:21" s="17" customFormat="1" x14ac:dyDescent="0.25">
      <c r="A50" s="17">
        <v>2018</v>
      </c>
      <c r="B50" s="2">
        <v>43191</v>
      </c>
      <c r="C50" s="2">
        <v>43281</v>
      </c>
      <c r="D50" s="17" t="s">
        <v>58</v>
      </c>
      <c r="E50" s="17">
        <v>339001</v>
      </c>
      <c r="F50" s="7" t="s">
        <v>154</v>
      </c>
      <c r="G50" s="7" t="s">
        <v>155</v>
      </c>
      <c r="H50" s="7" t="s">
        <v>156</v>
      </c>
      <c r="I50" s="17" t="s">
        <v>157</v>
      </c>
      <c r="J50" s="3" t="s">
        <v>158</v>
      </c>
      <c r="K50" s="2">
        <v>43102</v>
      </c>
      <c r="L50" s="2">
        <v>43449</v>
      </c>
      <c r="M50" s="4" t="s">
        <v>152</v>
      </c>
      <c r="N50" s="17">
        <v>17000</v>
      </c>
      <c r="O50" s="17">
        <v>15534.48</v>
      </c>
      <c r="P50" s="17" t="s">
        <v>66</v>
      </c>
      <c r="Q50" s="9" t="s">
        <v>67</v>
      </c>
      <c r="R50" s="29" t="s">
        <v>288</v>
      </c>
      <c r="S50" s="2">
        <v>43281</v>
      </c>
      <c r="T50" s="2">
        <v>43281</v>
      </c>
      <c r="U50" s="17" t="s">
        <v>209</v>
      </c>
    </row>
    <row r="51" spans="1:21" s="17" customFormat="1" x14ac:dyDescent="0.25">
      <c r="A51" s="17">
        <v>2018</v>
      </c>
      <c r="B51" s="2">
        <v>43191</v>
      </c>
      <c r="C51" s="2">
        <v>43281</v>
      </c>
      <c r="D51" s="17" t="s">
        <v>58</v>
      </c>
      <c r="E51" s="17">
        <v>339001</v>
      </c>
      <c r="F51" s="7" t="s">
        <v>159</v>
      </c>
      <c r="G51" s="7" t="s">
        <v>160</v>
      </c>
      <c r="H51" s="7" t="s">
        <v>161</v>
      </c>
      <c r="I51" s="17" t="s">
        <v>162</v>
      </c>
      <c r="J51" s="3" t="s">
        <v>163</v>
      </c>
      <c r="K51" s="2">
        <v>43102</v>
      </c>
      <c r="L51" s="2">
        <v>43449</v>
      </c>
      <c r="M51" s="4" t="s">
        <v>152</v>
      </c>
      <c r="N51" s="17">
        <v>17000</v>
      </c>
      <c r="O51" s="17">
        <v>15534.48</v>
      </c>
      <c r="P51" s="17" t="s">
        <v>66</v>
      </c>
      <c r="Q51" s="9" t="s">
        <v>67</v>
      </c>
      <c r="R51" s="29" t="s">
        <v>288</v>
      </c>
      <c r="S51" s="2">
        <v>43281</v>
      </c>
      <c r="T51" s="2">
        <v>43281</v>
      </c>
      <c r="U51" s="17" t="s">
        <v>208</v>
      </c>
    </row>
    <row r="52" spans="1:21" s="17" customFormat="1" x14ac:dyDescent="0.25">
      <c r="A52" s="17">
        <v>2018</v>
      </c>
      <c r="B52" s="2">
        <v>43191</v>
      </c>
      <c r="C52" s="2">
        <v>43281</v>
      </c>
      <c r="D52" s="17" t="s">
        <v>58</v>
      </c>
      <c r="E52" s="17">
        <v>339001</v>
      </c>
      <c r="F52" s="7" t="s">
        <v>164</v>
      </c>
      <c r="G52" s="7" t="s">
        <v>74</v>
      </c>
      <c r="H52" s="7" t="s">
        <v>165</v>
      </c>
      <c r="I52" s="17" t="s">
        <v>166</v>
      </c>
      <c r="J52" s="3" t="s">
        <v>167</v>
      </c>
      <c r="K52" s="2">
        <v>43102</v>
      </c>
      <c r="L52" s="2">
        <v>43449</v>
      </c>
      <c r="M52" s="4" t="s">
        <v>152</v>
      </c>
      <c r="N52" s="17">
        <v>17000</v>
      </c>
      <c r="O52" s="17">
        <v>15534.48</v>
      </c>
      <c r="P52" s="17" t="s">
        <v>66</v>
      </c>
      <c r="Q52" s="9" t="s">
        <v>67</v>
      </c>
      <c r="R52" s="29" t="s">
        <v>288</v>
      </c>
      <c r="S52" s="2">
        <v>43281</v>
      </c>
      <c r="T52" s="2">
        <v>43281</v>
      </c>
      <c r="U52" s="17" t="s">
        <v>208</v>
      </c>
    </row>
    <row r="53" spans="1:21" s="17" customFormat="1" x14ac:dyDescent="0.25">
      <c r="A53" s="17">
        <v>2018</v>
      </c>
      <c r="B53" s="2">
        <v>43191</v>
      </c>
      <c r="C53" s="2">
        <v>43281</v>
      </c>
      <c r="D53" s="17" t="s">
        <v>58</v>
      </c>
      <c r="E53" s="17">
        <v>339001</v>
      </c>
      <c r="F53" s="7" t="s">
        <v>168</v>
      </c>
      <c r="G53" s="7" t="s">
        <v>169</v>
      </c>
      <c r="H53" s="7" t="s">
        <v>170</v>
      </c>
      <c r="I53" s="17" t="s">
        <v>171</v>
      </c>
      <c r="J53" s="3" t="s">
        <v>172</v>
      </c>
      <c r="K53" s="2">
        <v>43102</v>
      </c>
      <c r="L53" s="2">
        <v>43449</v>
      </c>
      <c r="M53" s="4" t="s">
        <v>152</v>
      </c>
      <c r="N53" s="17">
        <v>17000</v>
      </c>
      <c r="O53" s="17">
        <v>15534.48</v>
      </c>
      <c r="P53" s="17" t="s">
        <v>66</v>
      </c>
      <c r="Q53" s="9" t="s">
        <v>67</v>
      </c>
      <c r="R53" s="29" t="s">
        <v>288</v>
      </c>
      <c r="S53" s="2">
        <v>43281</v>
      </c>
      <c r="T53" s="2">
        <v>43281</v>
      </c>
      <c r="U53" s="17" t="s">
        <v>208</v>
      </c>
    </row>
    <row r="54" spans="1:21" s="17" customFormat="1" x14ac:dyDescent="0.25">
      <c r="A54" s="17">
        <v>2018</v>
      </c>
      <c r="B54" s="2">
        <v>43191</v>
      </c>
      <c r="C54" s="2">
        <v>43281</v>
      </c>
      <c r="D54" s="17" t="s">
        <v>58</v>
      </c>
      <c r="E54" s="17">
        <v>339001</v>
      </c>
      <c r="F54" s="7" t="s">
        <v>173</v>
      </c>
      <c r="G54" s="7" t="s">
        <v>174</v>
      </c>
      <c r="H54" s="7" t="s">
        <v>175</v>
      </c>
      <c r="I54" s="17" t="s">
        <v>176</v>
      </c>
      <c r="J54" s="3" t="s">
        <v>177</v>
      </c>
      <c r="K54" s="2">
        <v>43102</v>
      </c>
      <c r="L54" s="2">
        <v>43449</v>
      </c>
      <c r="M54" s="4" t="s">
        <v>152</v>
      </c>
      <c r="N54" s="17">
        <v>17000</v>
      </c>
      <c r="O54" s="17">
        <v>15534.48</v>
      </c>
      <c r="P54" s="17" t="s">
        <v>66</v>
      </c>
      <c r="Q54" s="9" t="s">
        <v>67</v>
      </c>
      <c r="R54" s="29" t="s">
        <v>288</v>
      </c>
      <c r="S54" s="2">
        <v>43281</v>
      </c>
      <c r="T54" s="2">
        <v>43281</v>
      </c>
      <c r="U54" s="17" t="s">
        <v>210</v>
      </c>
    </row>
    <row r="55" spans="1:21" s="17" customFormat="1" x14ac:dyDescent="0.25">
      <c r="A55" s="17">
        <v>2018</v>
      </c>
      <c r="B55" s="2">
        <v>43191</v>
      </c>
      <c r="C55" s="2">
        <v>43281</v>
      </c>
      <c r="D55" s="17" t="s">
        <v>58</v>
      </c>
      <c r="E55" s="17">
        <v>339001</v>
      </c>
      <c r="F55" s="7" t="s">
        <v>211</v>
      </c>
      <c r="G55" s="7" t="s">
        <v>212</v>
      </c>
      <c r="H55" s="7" t="s">
        <v>213</v>
      </c>
      <c r="I55" s="17" t="s">
        <v>214</v>
      </c>
      <c r="J55" s="3" t="s">
        <v>215</v>
      </c>
      <c r="K55" s="2">
        <v>43206</v>
      </c>
      <c r="L55" s="2">
        <v>43449</v>
      </c>
      <c r="M55" s="4" t="s">
        <v>140</v>
      </c>
      <c r="N55" s="17">
        <v>17000</v>
      </c>
      <c r="O55" s="17">
        <v>15534.48</v>
      </c>
      <c r="P55" s="17" t="s">
        <v>66</v>
      </c>
      <c r="Q55" s="9" t="s">
        <v>67</v>
      </c>
      <c r="R55" s="29" t="s">
        <v>288</v>
      </c>
      <c r="S55" s="2">
        <v>43281</v>
      </c>
      <c r="T55" s="2">
        <v>43281</v>
      </c>
    </row>
    <row r="56" spans="1:21" s="17" customFormat="1" x14ac:dyDescent="0.25">
      <c r="A56" s="17">
        <v>2018</v>
      </c>
      <c r="B56" s="2">
        <v>43191</v>
      </c>
      <c r="C56" s="2">
        <v>43281</v>
      </c>
      <c r="D56" s="17" t="s">
        <v>58</v>
      </c>
      <c r="E56" s="17">
        <v>339001</v>
      </c>
      <c r="F56" s="7" t="s">
        <v>216</v>
      </c>
      <c r="G56" s="7" t="s">
        <v>217</v>
      </c>
      <c r="H56" s="7" t="s">
        <v>218</v>
      </c>
      <c r="I56" s="17" t="s">
        <v>219</v>
      </c>
      <c r="J56" s="3" t="s">
        <v>220</v>
      </c>
      <c r="K56" s="2">
        <v>43221</v>
      </c>
      <c r="L56" s="2">
        <v>43449</v>
      </c>
      <c r="M56" s="4" t="s">
        <v>65</v>
      </c>
      <c r="N56" s="17">
        <v>17000</v>
      </c>
      <c r="O56" s="17">
        <v>15534.48</v>
      </c>
      <c r="P56" s="17" t="s">
        <v>66</v>
      </c>
      <c r="Q56" s="9" t="s">
        <v>67</v>
      </c>
      <c r="R56" s="29" t="s">
        <v>288</v>
      </c>
      <c r="S56" s="2">
        <v>43281</v>
      </c>
      <c r="T56" s="2">
        <v>43281</v>
      </c>
    </row>
    <row r="57" spans="1:21" s="17" customFormat="1" x14ac:dyDescent="0.25">
      <c r="A57" s="17">
        <v>2018</v>
      </c>
      <c r="B57" s="2">
        <v>43191</v>
      </c>
      <c r="C57" s="2">
        <v>43281</v>
      </c>
      <c r="D57" s="17" t="s">
        <v>58</v>
      </c>
      <c r="E57" s="17">
        <v>339001</v>
      </c>
      <c r="F57" s="7" t="s">
        <v>221</v>
      </c>
      <c r="G57" s="7" t="s">
        <v>222</v>
      </c>
      <c r="H57" s="7" t="s">
        <v>223</v>
      </c>
      <c r="I57" s="17" t="s">
        <v>224</v>
      </c>
      <c r="J57" s="3" t="s">
        <v>225</v>
      </c>
      <c r="K57" s="2">
        <v>43221</v>
      </c>
      <c r="L57" s="2">
        <v>43449</v>
      </c>
      <c r="M57" s="4" t="s">
        <v>65</v>
      </c>
      <c r="N57" s="17">
        <v>17000</v>
      </c>
      <c r="O57" s="17">
        <v>15534.48</v>
      </c>
      <c r="P57" s="17" t="s">
        <v>66</v>
      </c>
      <c r="Q57" s="9" t="s">
        <v>67</v>
      </c>
      <c r="R57" s="29" t="s">
        <v>288</v>
      </c>
      <c r="S57" s="2">
        <v>43281</v>
      </c>
      <c r="T57" s="2">
        <v>43281</v>
      </c>
    </row>
    <row r="58" spans="1:21" s="17" customFormat="1" x14ac:dyDescent="0.25">
      <c r="A58" s="17">
        <v>2018</v>
      </c>
      <c r="B58" s="2">
        <v>43191</v>
      </c>
      <c r="C58" s="2">
        <v>43281</v>
      </c>
      <c r="D58" s="17" t="s">
        <v>58</v>
      </c>
      <c r="E58" s="17">
        <v>339001</v>
      </c>
      <c r="F58" s="7" t="s">
        <v>226</v>
      </c>
      <c r="G58" s="7" t="s">
        <v>227</v>
      </c>
      <c r="H58" s="7" t="s">
        <v>228</v>
      </c>
      <c r="I58" s="17" t="s">
        <v>229</v>
      </c>
      <c r="J58" s="9" t="s">
        <v>230</v>
      </c>
      <c r="K58" s="2">
        <v>43221</v>
      </c>
      <c r="L58" s="2">
        <v>43449</v>
      </c>
      <c r="M58" s="4" t="s">
        <v>152</v>
      </c>
      <c r="N58" s="17">
        <v>17000</v>
      </c>
      <c r="O58" s="17">
        <v>15534.48</v>
      </c>
      <c r="P58" s="17" t="s">
        <v>66</v>
      </c>
      <c r="Q58" s="9" t="s">
        <v>67</v>
      </c>
      <c r="R58" s="29" t="s">
        <v>288</v>
      </c>
      <c r="S58" s="2">
        <v>43281</v>
      </c>
      <c r="T58" s="2">
        <v>43281</v>
      </c>
    </row>
    <row r="59" spans="1:21" s="17" customFormat="1" x14ac:dyDescent="0.25">
      <c r="A59" s="17">
        <v>2018</v>
      </c>
      <c r="B59" s="2">
        <v>43191</v>
      </c>
      <c r="C59" s="2">
        <v>43281</v>
      </c>
      <c r="D59" s="17" t="s">
        <v>58</v>
      </c>
      <c r="E59" s="17">
        <v>339001</v>
      </c>
      <c r="F59" s="7" t="s">
        <v>231</v>
      </c>
      <c r="G59" s="7" t="s">
        <v>232</v>
      </c>
      <c r="H59" s="7" t="s">
        <v>233</v>
      </c>
      <c r="I59" s="17" t="s">
        <v>234</v>
      </c>
      <c r="J59" s="3" t="s">
        <v>235</v>
      </c>
      <c r="K59" s="2">
        <v>43221</v>
      </c>
      <c r="L59" s="2">
        <v>43449</v>
      </c>
      <c r="M59" s="4" t="s">
        <v>140</v>
      </c>
      <c r="N59" s="17">
        <v>17000</v>
      </c>
      <c r="O59" s="17">
        <v>15534.48</v>
      </c>
      <c r="P59" s="17" t="s">
        <v>66</v>
      </c>
      <c r="Q59" s="9" t="s">
        <v>67</v>
      </c>
      <c r="R59" s="29" t="s">
        <v>288</v>
      </c>
      <c r="S59" s="2">
        <v>43281</v>
      </c>
      <c r="T59" s="2">
        <v>43281</v>
      </c>
    </row>
    <row r="60" spans="1:21" s="17" customFormat="1" x14ac:dyDescent="0.25">
      <c r="A60" s="17">
        <v>2018</v>
      </c>
      <c r="B60" s="2">
        <v>43191</v>
      </c>
      <c r="C60" s="2">
        <v>43281</v>
      </c>
      <c r="D60" s="17" t="s">
        <v>58</v>
      </c>
      <c r="E60" s="17">
        <v>339001</v>
      </c>
      <c r="F60" s="7" t="s">
        <v>236</v>
      </c>
      <c r="G60" s="7" t="s">
        <v>237</v>
      </c>
      <c r="H60" s="7" t="s">
        <v>238</v>
      </c>
      <c r="I60" s="17" t="s">
        <v>239</v>
      </c>
      <c r="J60" s="3" t="s">
        <v>240</v>
      </c>
      <c r="K60" s="2">
        <v>43236</v>
      </c>
      <c r="L60" s="2">
        <v>43327</v>
      </c>
      <c r="M60" s="4" t="s">
        <v>152</v>
      </c>
      <c r="N60" s="17">
        <v>17000</v>
      </c>
      <c r="O60" s="17">
        <v>15534.48</v>
      </c>
      <c r="P60" s="17" t="s">
        <v>66</v>
      </c>
      <c r="Q60" s="9" t="s">
        <v>67</v>
      </c>
      <c r="R60" s="29" t="s">
        <v>288</v>
      </c>
      <c r="S60" s="2">
        <v>43281</v>
      </c>
      <c r="T60" s="2">
        <v>43281</v>
      </c>
    </row>
    <row r="61" spans="1:21" s="17" customFormat="1" x14ac:dyDescent="0.25">
      <c r="A61" s="17">
        <v>2018</v>
      </c>
      <c r="B61" s="2">
        <v>43191</v>
      </c>
      <c r="C61" s="2">
        <v>43281</v>
      </c>
      <c r="D61" s="17" t="s">
        <v>58</v>
      </c>
      <c r="E61" s="17">
        <v>339001</v>
      </c>
      <c r="F61" s="7" t="s">
        <v>241</v>
      </c>
      <c r="G61" s="7" t="s">
        <v>70</v>
      </c>
      <c r="H61" s="7" t="s">
        <v>70</v>
      </c>
      <c r="I61" s="17" t="s">
        <v>242</v>
      </c>
      <c r="J61" s="3" t="s">
        <v>243</v>
      </c>
      <c r="K61" s="2">
        <v>43252</v>
      </c>
      <c r="L61" s="2">
        <v>43449</v>
      </c>
      <c r="M61" s="4" t="s">
        <v>65</v>
      </c>
      <c r="N61" s="17">
        <v>17000</v>
      </c>
      <c r="O61" s="17">
        <v>15534.48</v>
      </c>
      <c r="P61" s="17" t="s">
        <v>66</v>
      </c>
      <c r="Q61" s="9" t="s">
        <v>67</v>
      </c>
      <c r="R61" s="29" t="s">
        <v>288</v>
      </c>
      <c r="S61" s="2">
        <v>43281</v>
      </c>
      <c r="T61" s="2">
        <v>43281</v>
      </c>
    </row>
    <row r="62" spans="1:21" s="16" customFormat="1" x14ac:dyDescent="0.25">
      <c r="A62" s="16">
        <v>2018</v>
      </c>
      <c r="B62" s="2">
        <v>43191</v>
      </c>
      <c r="C62" s="2">
        <v>43281</v>
      </c>
      <c r="D62" s="16" t="s">
        <v>59</v>
      </c>
      <c r="E62" s="16">
        <v>51121001</v>
      </c>
      <c r="F62" s="7" t="s">
        <v>178</v>
      </c>
      <c r="G62" s="8" t="s">
        <v>175</v>
      </c>
      <c r="H62" s="7" t="s">
        <v>70</v>
      </c>
      <c r="I62" s="16" t="s">
        <v>179</v>
      </c>
      <c r="J62" s="3" t="s">
        <v>201</v>
      </c>
      <c r="K62" s="2">
        <v>43102</v>
      </c>
      <c r="L62" s="2">
        <v>43281</v>
      </c>
      <c r="M62" s="4" t="s">
        <v>204</v>
      </c>
      <c r="N62" s="18">
        <v>13867.78</v>
      </c>
      <c r="O62" s="16">
        <v>12181.98</v>
      </c>
      <c r="P62" s="16" t="s">
        <v>66</v>
      </c>
      <c r="Q62" s="9" t="s">
        <v>193</v>
      </c>
      <c r="R62" s="29" t="s">
        <v>288</v>
      </c>
      <c r="S62" s="2">
        <v>43281</v>
      </c>
      <c r="T62" s="2">
        <v>43281</v>
      </c>
      <c r="U62" s="7" t="s">
        <v>206</v>
      </c>
    </row>
    <row r="63" spans="1:21" s="16" customFormat="1" x14ac:dyDescent="0.25">
      <c r="A63" s="16">
        <v>2018</v>
      </c>
      <c r="B63" s="2">
        <v>43191</v>
      </c>
      <c r="C63" s="2">
        <v>43281</v>
      </c>
      <c r="D63" s="16" t="s">
        <v>59</v>
      </c>
      <c r="E63" s="16">
        <v>51121001</v>
      </c>
      <c r="F63" s="7" t="s">
        <v>180</v>
      </c>
      <c r="G63" s="8" t="s">
        <v>181</v>
      </c>
      <c r="H63" s="7" t="s">
        <v>85</v>
      </c>
      <c r="I63" s="16" t="s">
        <v>182</v>
      </c>
      <c r="J63" s="3" t="s">
        <v>199</v>
      </c>
      <c r="K63" s="2">
        <v>43102</v>
      </c>
      <c r="L63" s="2">
        <v>43281</v>
      </c>
      <c r="M63" s="4" t="s">
        <v>205</v>
      </c>
      <c r="N63" s="16">
        <v>13867.78</v>
      </c>
      <c r="O63" s="16">
        <v>12181.98</v>
      </c>
      <c r="P63" s="16" t="s">
        <v>66</v>
      </c>
      <c r="Q63" s="9" t="s">
        <v>193</v>
      </c>
      <c r="R63" s="29" t="s">
        <v>288</v>
      </c>
      <c r="S63" s="2">
        <v>43281</v>
      </c>
      <c r="T63" s="2">
        <v>43281</v>
      </c>
      <c r="U63" s="7" t="s">
        <v>207</v>
      </c>
    </row>
    <row r="64" spans="1:21" s="16" customFormat="1" x14ac:dyDescent="0.25">
      <c r="A64" s="16">
        <v>2018</v>
      </c>
      <c r="B64" s="2">
        <v>43191</v>
      </c>
      <c r="C64" s="2">
        <v>43281</v>
      </c>
      <c r="D64" s="16" t="s">
        <v>59</v>
      </c>
      <c r="E64" s="16">
        <v>51121001</v>
      </c>
      <c r="F64" s="7" t="s">
        <v>186</v>
      </c>
      <c r="G64" s="8" t="s">
        <v>187</v>
      </c>
      <c r="H64" s="7" t="s">
        <v>188</v>
      </c>
      <c r="I64" s="16" t="s">
        <v>189</v>
      </c>
      <c r="J64" s="3" t="s">
        <v>198</v>
      </c>
      <c r="K64" s="2">
        <v>43102</v>
      </c>
      <c r="L64" s="2">
        <v>43281</v>
      </c>
      <c r="M64" s="4" t="s">
        <v>205</v>
      </c>
      <c r="N64" s="16">
        <v>13867.78</v>
      </c>
      <c r="O64" s="16">
        <v>12181.98</v>
      </c>
      <c r="P64" s="16" t="s">
        <v>66</v>
      </c>
      <c r="Q64" s="9" t="s">
        <v>193</v>
      </c>
      <c r="R64" s="29" t="s">
        <v>288</v>
      </c>
      <c r="S64" s="2">
        <v>43281</v>
      </c>
      <c r="T64" s="2">
        <v>43281</v>
      </c>
      <c r="U64" s="7" t="s">
        <v>207</v>
      </c>
    </row>
    <row r="65" spans="1:21" s="16" customFormat="1" x14ac:dyDescent="0.25">
      <c r="A65" s="16">
        <v>2018</v>
      </c>
      <c r="B65" s="2">
        <v>43191</v>
      </c>
      <c r="C65" s="2">
        <v>43281</v>
      </c>
      <c r="D65" s="16" t="s">
        <v>59</v>
      </c>
      <c r="E65" s="16">
        <v>51121001</v>
      </c>
      <c r="F65" s="7" t="s">
        <v>190</v>
      </c>
      <c r="G65" s="7" t="s">
        <v>191</v>
      </c>
      <c r="H65" s="7" t="s">
        <v>192</v>
      </c>
      <c r="I65" s="16" t="s">
        <v>202</v>
      </c>
      <c r="J65" s="3" t="s">
        <v>197</v>
      </c>
      <c r="K65" s="2">
        <v>43160</v>
      </c>
      <c r="L65" s="2">
        <v>43281</v>
      </c>
      <c r="M65" s="4" t="s">
        <v>194</v>
      </c>
      <c r="N65" s="16">
        <v>13867.78</v>
      </c>
      <c r="O65" s="16">
        <v>12181.98</v>
      </c>
      <c r="P65" s="16" t="s">
        <v>66</v>
      </c>
      <c r="Q65" s="9" t="s">
        <v>193</v>
      </c>
      <c r="R65" s="29" t="s">
        <v>288</v>
      </c>
      <c r="S65" s="2">
        <v>43281</v>
      </c>
      <c r="T65" s="2">
        <v>43281</v>
      </c>
      <c r="U65" s="7" t="s">
        <v>207</v>
      </c>
    </row>
    <row r="66" spans="1:21" s="11" customFormat="1" x14ac:dyDescent="0.25">
      <c r="A66" s="11">
        <v>2018</v>
      </c>
      <c r="B66" s="12">
        <v>43191</v>
      </c>
      <c r="C66" s="12">
        <v>43281</v>
      </c>
      <c r="D66" s="11" t="s">
        <v>59</v>
      </c>
      <c r="E66" s="11">
        <v>51121001</v>
      </c>
      <c r="F66" s="13" t="s">
        <v>178</v>
      </c>
      <c r="G66" s="10" t="s">
        <v>175</v>
      </c>
      <c r="H66" s="13" t="s">
        <v>70</v>
      </c>
      <c r="I66" s="11" t="s">
        <v>179</v>
      </c>
      <c r="J66" s="14" t="s">
        <v>201</v>
      </c>
      <c r="K66" s="12">
        <v>43102</v>
      </c>
      <c r="L66" s="12">
        <v>43281</v>
      </c>
      <c r="M66" s="15" t="s">
        <v>204</v>
      </c>
      <c r="N66" s="11">
        <v>13867.78</v>
      </c>
      <c r="O66" s="11">
        <v>12181.98</v>
      </c>
      <c r="P66" s="11" t="s">
        <v>66</v>
      </c>
      <c r="Q66" s="14" t="s">
        <v>193</v>
      </c>
      <c r="R66" s="29" t="s">
        <v>288</v>
      </c>
      <c r="S66" s="12">
        <v>43281</v>
      </c>
      <c r="T66" s="12">
        <v>43281</v>
      </c>
      <c r="U66" s="13" t="s">
        <v>206</v>
      </c>
    </row>
    <row r="67" spans="1:21" s="11" customFormat="1" x14ac:dyDescent="0.25">
      <c r="A67" s="11">
        <v>2018</v>
      </c>
      <c r="B67" s="12">
        <v>43191</v>
      </c>
      <c r="C67" s="12">
        <v>43281</v>
      </c>
      <c r="D67" s="11" t="s">
        <v>59</v>
      </c>
      <c r="E67" s="11">
        <v>51121001</v>
      </c>
      <c r="F67" s="13" t="s">
        <v>180</v>
      </c>
      <c r="G67" s="10" t="s">
        <v>181</v>
      </c>
      <c r="H67" s="13" t="s">
        <v>85</v>
      </c>
      <c r="I67" s="11" t="s">
        <v>182</v>
      </c>
      <c r="J67" s="14" t="s">
        <v>199</v>
      </c>
      <c r="K67" s="12">
        <v>43102</v>
      </c>
      <c r="L67" s="12">
        <v>43281</v>
      </c>
      <c r="M67" s="15" t="s">
        <v>205</v>
      </c>
      <c r="N67" s="11">
        <v>13867.78</v>
      </c>
      <c r="O67" s="11">
        <v>12181.98</v>
      </c>
      <c r="P67" s="11" t="s">
        <v>66</v>
      </c>
      <c r="Q67" s="14" t="s">
        <v>193</v>
      </c>
      <c r="R67" s="29" t="s">
        <v>288</v>
      </c>
      <c r="S67" s="12">
        <v>43281</v>
      </c>
      <c r="T67" s="12">
        <v>43281</v>
      </c>
      <c r="U67" s="13" t="s">
        <v>207</v>
      </c>
    </row>
    <row r="68" spans="1:21" s="11" customFormat="1" x14ac:dyDescent="0.25">
      <c r="A68" s="11">
        <v>2018</v>
      </c>
      <c r="B68" s="12">
        <v>43191</v>
      </c>
      <c r="C68" s="12">
        <v>43281</v>
      </c>
      <c r="D68" s="11" t="s">
        <v>59</v>
      </c>
      <c r="E68" s="11">
        <v>51121001</v>
      </c>
      <c r="F68" s="13" t="s">
        <v>186</v>
      </c>
      <c r="G68" s="10" t="s">
        <v>187</v>
      </c>
      <c r="H68" s="13" t="s">
        <v>188</v>
      </c>
      <c r="I68" s="11" t="s">
        <v>189</v>
      </c>
      <c r="J68" s="14" t="s">
        <v>198</v>
      </c>
      <c r="K68" s="12">
        <v>43102</v>
      </c>
      <c r="L68" s="12">
        <v>43281</v>
      </c>
      <c r="M68" s="15" t="s">
        <v>205</v>
      </c>
      <c r="N68" s="11">
        <v>13867.78</v>
      </c>
      <c r="O68" s="11">
        <v>12181.98</v>
      </c>
      <c r="P68" s="11" t="s">
        <v>66</v>
      </c>
      <c r="Q68" s="14" t="s">
        <v>193</v>
      </c>
      <c r="R68" s="29" t="s">
        <v>288</v>
      </c>
      <c r="S68" s="12">
        <v>43281</v>
      </c>
      <c r="T68" s="12">
        <v>43281</v>
      </c>
      <c r="U68" s="13" t="s">
        <v>207</v>
      </c>
    </row>
    <row r="69" spans="1:21" s="11" customFormat="1" x14ac:dyDescent="0.25">
      <c r="A69" s="11">
        <v>2018</v>
      </c>
      <c r="B69" s="12">
        <v>43191</v>
      </c>
      <c r="C69" s="12">
        <v>43281</v>
      </c>
      <c r="D69" s="11" t="s">
        <v>59</v>
      </c>
      <c r="E69" s="11">
        <v>51121001</v>
      </c>
      <c r="F69" s="13" t="s">
        <v>190</v>
      </c>
      <c r="G69" s="13" t="s">
        <v>191</v>
      </c>
      <c r="H69" s="13" t="s">
        <v>192</v>
      </c>
      <c r="I69" s="11" t="s">
        <v>202</v>
      </c>
      <c r="J69" s="14" t="s">
        <v>197</v>
      </c>
      <c r="K69" s="12">
        <v>43160</v>
      </c>
      <c r="L69" s="12">
        <v>43281</v>
      </c>
      <c r="M69" s="15" t="s">
        <v>194</v>
      </c>
      <c r="N69" s="11">
        <v>13867.78</v>
      </c>
      <c r="O69" s="11">
        <v>12181.98</v>
      </c>
      <c r="P69" s="11" t="s">
        <v>66</v>
      </c>
      <c r="Q69" s="14" t="s">
        <v>193</v>
      </c>
      <c r="R69" s="29" t="s">
        <v>288</v>
      </c>
      <c r="S69" s="12">
        <v>43281</v>
      </c>
      <c r="T69" s="12">
        <v>43281</v>
      </c>
      <c r="U69" s="13" t="s">
        <v>207</v>
      </c>
    </row>
    <row r="70" spans="1:21" s="23" customFormat="1" x14ac:dyDescent="0.25">
      <c r="A70" s="23">
        <v>2018</v>
      </c>
      <c r="B70" s="24">
        <v>43282</v>
      </c>
      <c r="C70" s="24">
        <v>43373</v>
      </c>
      <c r="D70" s="23" t="s">
        <v>58</v>
      </c>
      <c r="E70" s="23">
        <v>339001</v>
      </c>
      <c r="F70" s="7" t="s">
        <v>60</v>
      </c>
      <c r="G70" s="7" t="s">
        <v>61</v>
      </c>
      <c r="H70" s="7" t="s">
        <v>62</v>
      </c>
      <c r="I70" s="23" t="s">
        <v>63</v>
      </c>
      <c r="J70" s="9" t="s">
        <v>64</v>
      </c>
      <c r="K70" s="24">
        <v>43102</v>
      </c>
      <c r="L70" s="24">
        <v>43449</v>
      </c>
      <c r="M70" s="4" t="s">
        <v>65</v>
      </c>
      <c r="N70" s="23">
        <v>17000</v>
      </c>
      <c r="O70" s="23">
        <v>15534.48</v>
      </c>
      <c r="P70" s="23" t="s">
        <v>66</v>
      </c>
      <c r="Q70" s="9" t="s">
        <v>67</v>
      </c>
      <c r="R70" s="29" t="s">
        <v>288</v>
      </c>
      <c r="S70" s="24">
        <v>43373</v>
      </c>
      <c r="T70" s="24">
        <v>43373</v>
      </c>
    </row>
    <row r="71" spans="1:21" s="23" customFormat="1" x14ac:dyDescent="0.25">
      <c r="A71" s="23">
        <v>2018</v>
      </c>
      <c r="B71" s="24">
        <v>43282</v>
      </c>
      <c r="C71" s="24">
        <v>43373</v>
      </c>
      <c r="D71" s="23" t="s">
        <v>58</v>
      </c>
      <c r="E71" s="23">
        <v>339001</v>
      </c>
      <c r="F71" s="7" t="s">
        <v>79</v>
      </c>
      <c r="G71" s="7" t="s">
        <v>80</v>
      </c>
      <c r="H71" s="7" t="s">
        <v>81</v>
      </c>
      <c r="I71" s="23" t="s">
        <v>82</v>
      </c>
      <c r="J71" s="9" t="s">
        <v>83</v>
      </c>
      <c r="K71" s="24">
        <v>43102</v>
      </c>
      <c r="L71" s="24">
        <v>43449</v>
      </c>
      <c r="M71" s="4" t="s">
        <v>65</v>
      </c>
      <c r="N71" s="23">
        <v>17000</v>
      </c>
      <c r="O71" s="23">
        <v>15534.48</v>
      </c>
      <c r="P71" s="23" t="s">
        <v>66</v>
      </c>
      <c r="Q71" s="9" t="s">
        <v>67</v>
      </c>
      <c r="R71" s="29" t="s">
        <v>288</v>
      </c>
      <c r="S71" s="24">
        <v>43373</v>
      </c>
      <c r="T71" s="24">
        <v>43373</v>
      </c>
    </row>
    <row r="72" spans="1:21" s="23" customFormat="1" x14ac:dyDescent="0.25">
      <c r="A72" s="23">
        <v>2018</v>
      </c>
      <c r="B72" s="24">
        <v>43282</v>
      </c>
      <c r="C72" s="24">
        <v>43373</v>
      </c>
      <c r="D72" s="23" t="s">
        <v>58</v>
      </c>
      <c r="E72" s="23">
        <v>339001</v>
      </c>
      <c r="F72" s="7" t="s">
        <v>84</v>
      </c>
      <c r="G72" s="7" t="s">
        <v>85</v>
      </c>
      <c r="H72" s="7" t="s">
        <v>86</v>
      </c>
      <c r="I72" s="23" t="s">
        <v>87</v>
      </c>
      <c r="J72" s="9" t="s">
        <v>88</v>
      </c>
      <c r="K72" s="24">
        <v>43102</v>
      </c>
      <c r="L72" s="24">
        <v>43449</v>
      </c>
      <c r="M72" s="4" t="s">
        <v>65</v>
      </c>
      <c r="N72" s="23">
        <v>20000</v>
      </c>
      <c r="O72" s="23">
        <v>18275.86</v>
      </c>
      <c r="P72" s="23" t="s">
        <v>66</v>
      </c>
      <c r="Q72" s="9" t="s">
        <v>67</v>
      </c>
      <c r="R72" s="29" t="s">
        <v>288</v>
      </c>
      <c r="S72" s="24">
        <v>43373</v>
      </c>
      <c r="T72" s="24">
        <v>43373</v>
      </c>
    </row>
    <row r="73" spans="1:21" s="23" customFormat="1" x14ac:dyDescent="0.25">
      <c r="A73" s="23">
        <v>2018</v>
      </c>
      <c r="B73" s="24">
        <v>43282</v>
      </c>
      <c r="C73" s="24">
        <v>43373</v>
      </c>
      <c r="D73" s="23" t="s">
        <v>58</v>
      </c>
      <c r="E73" s="23">
        <v>339001</v>
      </c>
      <c r="F73" s="7" t="s">
        <v>89</v>
      </c>
      <c r="G73" s="7" t="s">
        <v>90</v>
      </c>
      <c r="H73" s="7" t="s">
        <v>91</v>
      </c>
      <c r="I73" s="23" t="s">
        <v>92</v>
      </c>
      <c r="J73" s="9" t="s">
        <v>93</v>
      </c>
      <c r="K73" s="24">
        <v>43102</v>
      </c>
      <c r="L73" s="24">
        <v>43449</v>
      </c>
      <c r="M73" s="4" t="s">
        <v>65</v>
      </c>
      <c r="N73" s="23">
        <v>17000</v>
      </c>
      <c r="O73" s="23">
        <v>15534.48</v>
      </c>
      <c r="P73" s="23" t="s">
        <v>66</v>
      </c>
      <c r="Q73" s="9" t="s">
        <v>67</v>
      </c>
      <c r="R73" s="29" t="s">
        <v>288</v>
      </c>
      <c r="S73" s="24">
        <v>43373</v>
      </c>
      <c r="T73" s="24">
        <v>43373</v>
      </c>
    </row>
    <row r="74" spans="1:21" s="23" customFormat="1" x14ac:dyDescent="0.25">
      <c r="A74" s="23">
        <v>2018</v>
      </c>
      <c r="B74" s="24">
        <v>43282</v>
      </c>
      <c r="C74" s="24">
        <v>43373</v>
      </c>
      <c r="D74" s="23" t="s">
        <v>58</v>
      </c>
      <c r="E74" s="23">
        <v>339001</v>
      </c>
      <c r="F74" s="7" t="s">
        <v>107</v>
      </c>
      <c r="G74" s="7" t="s">
        <v>108</v>
      </c>
      <c r="H74" s="7" t="s">
        <v>109</v>
      </c>
      <c r="I74" s="23" t="s">
        <v>110</v>
      </c>
      <c r="J74" s="9" t="s">
        <v>111</v>
      </c>
      <c r="K74" s="24">
        <v>43102</v>
      </c>
      <c r="L74" s="24">
        <v>43449</v>
      </c>
      <c r="M74" s="4" t="s">
        <v>65</v>
      </c>
      <c r="N74" s="23">
        <v>17000</v>
      </c>
      <c r="O74" s="23">
        <v>15534.48</v>
      </c>
      <c r="P74" s="23" t="s">
        <v>66</v>
      </c>
      <c r="Q74" s="9" t="s">
        <v>67</v>
      </c>
      <c r="R74" s="29" t="s">
        <v>288</v>
      </c>
      <c r="S74" s="24">
        <v>43373</v>
      </c>
      <c r="T74" s="24">
        <v>43373</v>
      </c>
    </row>
    <row r="75" spans="1:21" s="23" customFormat="1" x14ac:dyDescent="0.25">
      <c r="A75" s="23">
        <v>2018</v>
      </c>
      <c r="B75" s="24">
        <v>43282</v>
      </c>
      <c r="C75" s="24">
        <v>43373</v>
      </c>
      <c r="D75" s="23" t="s">
        <v>58</v>
      </c>
      <c r="E75" s="23">
        <v>339001</v>
      </c>
      <c r="F75" s="7" t="s">
        <v>112</v>
      </c>
      <c r="G75" s="7" t="s">
        <v>113</v>
      </c>
      <c r="H75" s="7" t="s">
        <v>114</v>
      </c>
      <c r="I75" s="23" t="s">
        <v>115</v>
      </c>
      <c r="J75" s="9" t="s">
        <v>116</v>
      </c>
      <c r="K75" s="24">
        <v>43102</v>
      </c>
      <c r="L75" s="24">
        <v>43449</v>
      </c>
      <c r="M75" s="4" t="s">
        <v>65</v>
      </c>
      <c r="N75" s="23">
        <v>17000</v>
      </c>
      <c r="O75" s="23">
        <v>15534.48</v>
      </c>
      <c r="P75" s="23" t="s">
        <v>66</v>
      </c>
      <c r="Q75" s="9" t="s">
        <v>67</v>
      </c>
      <c r="R75" s="29" t="s">
        <v>288</v>
      </c>
      <c r="S75" s="24">
        <v>43373</v>
      </c>
      <c r="T75" s="24">
        <v>43373</v>
      </c>
    </row>
    <row r="76" spans="1:21" s="23" customFormat="1" x14ac:dyDescent="0.25">
      <c r="A76" s="23">
        <v>2018</v>
      </c>
      <c r="B76" s="24">
        <v>43282</v>
      </c>
      <c r="C76" s="24">
        <v>43373</v>
      </c>
      <c r="D76" s="23" t="s">
        <v>58</v>
      </c>
      <c r="E76" s="23">
        <v>339001</v>
      </c>
      <c r="F76" s="7" t="s">
        <v>117</v>
      </c>
      <c r="G76" s="7" t="s">
        <v>118</v>
      </c>
      <c r="H76" s="7" t="s">
        <v>119</v>
      </c>
      <c r="I76" s="23" t="s">
        <v>120</v>
      </c>
      <c r="J76" s="9" t="s">
        <v>121</v>
      </c>
      <c r="K76" s="24">
        <v>43102</v>
      </c>
      <c r="L76" s="24">
        <v>43449</v>
      </c>
      <c r="M76" s="4" t="s">
        <v>65</v>
      </c>
      <c r="N76" s="23">
        <v>17000</v>
      </c>
      <c r="O76" s="23">
        <v>15534.48</v>
      </c>
      <c r="P76" s="23" t="s">
        <v>66</v>
      </c>
      <c r="Q76" s="9" t="s">
        <v>67</v>
      </c>
      <c r="R76" s="29" t="s">
        <v>288</v>
      </c>
      <c r="S76" s="24">
        <v>43373</v>
      </c>
      <c r="T76" s="24">
        <v>43373</v>
      </c>
      <c r="U76" s="23" t="s">
        <v>266</v>
      </c>
    </row>
    <row r="77" spans="1:21" s="23" customFormat="1" x14ac:dyDescent="0.25">
      <c r="A77" s="23">
        <v>2018</v>
      </c>
      <c r="B77" s="24">
        <v>43282</v>
      </c>
      <c r="C77" s="24">
        <v>43373</v>
      </c>
      <c r="D77" s="23" t="s">
        <v>58</v>
      </c>
      <c r="E77" s="23">
        <v>339001</v>
      </c>
      <c r="F77" s="7" t="s">
        <v>122</v>
      </c>
      <c r="G77" s="7" t="s">
        <v>123</v>
      </c>
      <c r="H77" s="7" t="s">
        <v>124</v>
      </c>
      <c r="I77" s="23" t="s">
        <v>125</v>
      </c>
      <c r="J77" s="9" t="s">
        <v>126</v>
      </c>
      <c r="K77" s="24">
        <v>43102</v>
      </c>
      <c r="L77" s="24">
        <v>43449</v>
      </c>
      <c r="M77" s="4" t="s">
        <v>65</v>
      </c>
      <c r="N77" s="23">
        <v>17000</v>
      </c>
      <c r="O77" s="23">
        <v>15534.48</v>
      </c>
      <c r="P77" s="23" t="s">
        <v>66</v>
      </c>
      <c r="Q77" s="9" t="s">
        <v>67</v>
      </c>
      <c r="R77" s="29" t="s">
        <v>288</v>
      </c>
      <c r="S77" s="24">
        <v>43373</v>
      </c>
      <c r="T77" s="24">
        <v>43373</v>
      </c>
    </row>
    <row r="78" spans="1:21" s="23" customFormat="1" x14ac:dyDescent="0.25">
      <c r="A78" s="23">
        <v>2018</v>
      </c>
      <c r="B78" s="24">
        <v>43282</v>
      </c>
      <c r="C78" s="24">
        <v>43373</v>
      </c>
      <c r="D78" s="23" t="s">
        <v>58</v>
      </c>
      <c r="E78" s="23">
        <v>339001</v>
      </c>
      <c r="F78" s="7" t="s">
        <v>127</v>
      </c>
      <c r="G78" s="7" t="s">
        <v>128</v>
      </c>
      <c r="H78" s="7" t="s">
        <v>128</v>
      </c>
      <c r="I78" s="23" t="s">
        <v>129</v>
      </c>
      <c r="J78" s="9" t="s">
        <v>130</v>
      </c>
      <c r="K78" s="24">
        <v>43102</v>
      </c>
      <c r="L78" s="24">
        <v>43449</v>
      </c>
      <c r="M78" s="4" t="s">
        <v>65</v>
      </c>
      <c r="N78" s="23">
        <v>17000</v>
      </c>
      <c r="O78" s="23">
        <v>15534.48</v>
      </c>
      <c r="P78" s="23" t="s">
        <v>66</v>
      </c>
      <c r="Q78" s="9" t="s">
        <v>67</v>
      </c>
      <c r="R78" s="29" t="s">
        <v>288</v>
      </c>
      <c r="S78" s="24">
        <v>43373</v>
      </c>
      <c r="T78" s="24">
        <v>43373</v>
      </c>
    </row>
    <row r="79" spans="1:21" s="23" customFormat="1" x14ac:dyDescent="0.25">
      <c r="A79" s="23">
        <v>2018</v>
      </c>
      <c r="B79" s="24">
        <v>43282</v>
      </c>
      <c r="C79" s="24">
        <v>43373</v>
      </c>
      <c r="D79" s="23" t="s">
        <v>58</v>
      </c>
      <c r="E79" s="23">
        <v>339001</v>
      </c>
      <c r="F79" s="7" t="s">
        <v>131</v>
      </c>
      <c r="G79" s="7" t="s">
        <v>132</v>
      </c>
      <c r="H79" s="7" t="s">
        <v>133</v>
      </c>
      <c r="I79" s="23" t="s">
        <v>134</v>
      </c>
      <c r="J79" s="9" t="s">
        <v>135</v>
      </c>
      <c r="K79" s="24">
        <v>43102</v>
      </c>
      <c r="L79" s="24">
        <v>43449</v>
      </c>
      <c r="M79" s="4" t="s">
        <v>65</v>
      </c>
      <c r="N79" s="23">
        <v>17000</v>
      </c>
      <c r="O79" s="23">
        <v>15534.48</v>
      </c>
      <c r="P79" s="23" t="s">
        <v>66</v>
      </c>
      <c r="Q79" s="9" t="s">
        <v>67</v>
      </c>
      <c r="R79" s="29" t="s">
        <v>288</v>
      </c>
      <c r="S79" s="24">
        <v>43373</v>
      </c>
      <c r="T79" s="24">
        <v>43373</v>
      </c>
    </row>
    <row r="80" spans="1:21" s="23" customFormat="1" x14ac:dyDescent="0.25">
      <c r="A80" s="23">
        <v>2018</v>
      </c>
      <c r="B80" s="24">
        <v>43282</v>
      </c>
      <c r="C80" s="24">
        <v>43373</v>
      </c>
      <c r="D80" s="23" t="s">
        <v>58</v>
      </c>
      <c r="E80" s="23">
        <v>339001</v>
      </c>
      <c r="F80" s="7" t="s">
        <v>211</v>
      </c>
      <c r="G80" s="7" t="s">
        <v>212</v>
      </c>
      <c r="H80" s="7" t="s">
        <v>213</v>
      </c>
      <c r="I80" s="23" t="s">
        <v>214</v>
      </c>
      <c r="J80" s="9" t="s">
        <v>215</v>
      </c>
      <c r="K80" s="24">
        <v>43206</v>
      </c>
      <c r="L80" s="24">
        <v>43449</v>
      </c>
      <c r="M80" s="4" t="s">
        <v>140</v>
      </c>
      <c r="N80" s="23">
        <v>17000</v>
      </c>
      <c r="O80" s="23">
        <v>15534.48</v>
      </c>
      <c r="P80" s="23" t="s">
        <v>66</v>
      </c>
      <c r="Q80" s="9" t="s">
        <v>67</v>
      </c>
      <c r="R80" s="29" t="s">
        <v>288</v>
      </c>
      <c r="S80" s="24">
        <v>43373</v>
      </c>
      <c r="T80" s="24">
        <v>43373</v>
      </c>
    </row>
    <row r="81" spans="1:21" s="23" customFormat="1" x14ac:dyDescent="0.25">
      <c r="A81" s="23">
        <v>2018</v>
      </c>
      <c r="B81" s="24">
        <v>43282</v>
      </c>
      <c r="C81" s="24">
        <v>43373</v>
      </c>
      <c r="D81" s="23" t="s">
        <v>58</v>
      </c>
      <c r="E81" s="23">
        <v>339001</v>
      </c>
      <c r="F81" s="7" t="s">
        <v>216</v>
      </c>
      <c r="G81" s="7" t="s">
        <v>217</v>
      </c>
      <c r="H81" s="7" t="s">
        <v>218</v>
      </c>
      <c r="I81" s="23" t="s">
        <v>219</v>
      </c>
      <c r="J81" s="9" t="s">
        <v>220</v>
      </c>
      <c r="K81" s="24">
        <v>43221</v>
      </c>
      <c r="L81" s="24">
        <v>43449</v>
      </c>
      <c r="M81" s="4" t="s">
        <v>65</v>
      </c>
      <c r="N81" s="23">
        <v>17000</v>
      </c>
      <c r="O81" s="23">
        <v>15534.48</v>
      </c>
      <c r="P81" s="23" t="s">
        <v>66</v>
      </c>
      <c r="Q81" s="9" t="s">
        <v>67</v>
      </c>
      <c r="R81" s="29" t="s">
        <v>288</v>
      </c>
      <c r="S81" s="24">
        <v>43373</v>
      </c>
      <c r="T81" s="24">
        <v>43373</v>
      </c>
    </row>
    <row r="82" spans="1:21" s="23" customFormat="1" x14ac:dyDescent="0.25">
      <c r="A82" s="23">
        <v>2018</v>
      </c>
      <c r="B82" s="24">
        <v>43282</v>
      </c>
      <c r="C82" s="24">
        <v>43373</v>
      </c>
      <c r="D82" s="23" t="s">
        <v>58</v>
      </c>
      <c r="E82" s="23">
        <v>339001</v>
      </c>
      <c r="F82" s="7" t="s">
        <v>221</v>
      </c>
      <c r="G82" s="7" t="s">
        <v>222</v>
      </c>
      <c r="H82" s="7" t="s">
        <v>223</v>
      </c>
      <c r="I82" s="23" t="s">
        <v>224</v>
      </c>
      <c r="J82" s="9" t="s">
        <v>225</v>
      </c>
      <c r="K82" s="24">
        <v>43221</v>
      </c>
      <c r="L82" s="24">
        <v>43449</v>
      </c>
      <c r="M82" s="4" t="s">
        <v>65</v>
      </c>
      <c r="N82" s="23">
        <v>17000</v>
      </c>
      <c r="O82" s="23">
        <v>15534.48</v>
      </c>
      <c r="P82" s="23" t="s">
        <v>66</v>
      </c>
      <c r="Q82" s="9" t="s">
        <v>67</v>
      </c>
      <c r="R82" s="29" t="s">
        <v>288</v>
      </c>
      <c r="S82" s="24">
        <v>43373</v>
      </c>
      <c r="T82" s="24">
        <v>43373</v>
      </c>
    </row>
    <row r="83" spans="1:21" s="23" customFormat="1" x14ac:dyDescent="0.25">
      <c r="A83" s="23">
        <v>2018</v>
      </c>
      <c r="B83" s="24">
        <v>43282</v>
      </c>
      <c r="C83" s="24">
        <v>43373</v>
      </c>
      <c r="D83" s="23" t="s">
        <v>58</v>
      </c>
      <c r="E83" s="23">
        <v>339001</v>
      </c>
      <c r="F83" s="7" t="s">
        <v>226</v>
      </c>
      <c r="G83" s="7" t="s">
        <v>227</v>
      </c>
      <c r="H83" s="7" t="s">
        <v>228</v>
      </c>
      <c r="I83" s="23" t="s">
        <v>229</v>
      </c>
      <c r="J83" s="9" t="s">
        <v>230</v>
      </c>
      <c r="K83" s="24">
        <v>43221</v>
      </c>
      <c r="L83" s="24">
        <v>43449</v>
      </c>
      <c r="M83" s="4" t="s">
        <v>152</v>
      </c>
      <c r="N83" s="23">
        <v>17000</v>
      </c>
      <c r="O83" s="23">
        <v>15534.48</v>
      </c>
      <c r="P83" s="23" t="s">
        <v>66</v>
      </c>
      <c r="Q83" s="9" t="s">
        <v>67</v>
      </c>
      <c r="R83" s="29" t="s">
        <v>288</v>
      </c>
      <c r="S83" s="24">
        <v>43373</v>
      </c>
      <c r="T83" s="24">
        <v>43373</v>
      </c>
    </row>
    <row r="84" spans="1:21" s="23" customFormat="1" x14ac:dyDescent="0.25">
      <c r="A84" s="23">
        <v>2018</v>
      </c>
      <c r="B84" s="24">
        <v>43282</v>
      </c>
      <c r="C84" s="24">
        <v>43373</v>
      </c>
      <c r="D84" s="23" t="s">
        <v>58</v>
      </c>
      <c r="E84" s="23">
        <v>339001</v>
      </c>
      <c r="F84" s="7" t="s">
        <v>231</v>
      </c>
      <c r="G84" s="7" t="s">
        <v>232</v>
      </c>
      <c r="H84" s="7" t="s">
        <v>233</v>
      </c>
      <c r="I84" s="23" t="s">
        <v>234</v>
      </c>
      <c r="J84" s="9" t="s">
        <v>235</v>
      </c>
      <c r="K84" s="24">
        <v>43221</v>
      </c>
      <c r="L84" s="24">
        <v>43449</v>
      </c>
      <c r="M84" s="4" t="s">
        <v>140</v>
      </c>
      <c r="N84" s="23">
        <v>17000</v>
      </c>
      <c r="O84" s="23">
        <v>15534.48</v>
      </c>
      <c r="P84" s="23" t="s">
        <v>66</v>
      </c>
      <c r="Q84" s="9" t="s">
        <v>67</v>
      </c>
      <c r="R84" s="29" t="s">
        <v>288</v>
      </c>
      <c r="S84" s="24">
        <v>43373</v>
      </c>
      <c r="T84" s="24">
        <v>43373</v>
      </c>
    </row>
    <row r="85" spans="1:21" s="23" customFormat="1" x14ac:dyDescent="0.25">
      <c r="A85" s="23">
        <v>2018</v>
      </c>
      <c r="B85" s="24">
        <v>43282</v>
      </c>
      <c r="C85" s="24">
        <v>43373</v>
      </c>
      <c r="D85" s="23" t="s">
        <v>58</v>
      </c>
      <c r="E85" s="23">
        <v>339001</v>
      </c>
      <c r="F85" s="7" t="s">
        <v>236</v>
      </c>
      <c r="G85" s="7" t="s">
        <v>237</v>
      </c>
      <c r="H85" s="7" t="s">
        <v>238</v>
      </c>
      <c r="I85" s="23" t="s">
        <v>239</v>
      </c>
      <c r="J85" s="9" t="s">
        <v>240</v>
      </c>
      <c r="K85" s="24">
        <v>43236</v>
      </c>
      <c r="L85" s="24">
        <v>43327</v>
      </c>
      <c r="M85" s="4" t="s">
        <v>152</v>
      </c>
      <c r="N85" s="23">
        <v>17000</v>
      </c>
      <c r="O85" s="23">
        <v>15534.48</v>
      </c>
      <c r="P85" s="23" t="s">
        <v>66</v>
      </c>
      <c r="Q85" s="9" t="s">
        <v>67</v>
      </c>
      <c r="R85" s="29" t="s">
        <v>288</v>
      </c>
      <c r="S85" s="24">
        <v>43373</v>
      </c>
      <c r="T85" s="24">
        <v>43373</v>
      </c>
    </row>
    <row r="86" spans="1:21" s="23" customFormat="1" x14ac:dyDescent="0.25">
      <c r="A86" s="23">
        <v>2018</v>
      </c>
      <c r="B86" s="24">
        <v>43282</v>
      </c>
      <c r="C86" s="24">
        <v>43373</v>
      </c>
      <c r="D86" s="23" t="s">
        <v>58</v>
      </c>
      <c r="E86" s="23">
        <v>339001</v>
      </c>
      <c r="F86" s="7" t="s">
        <v>241</v>
      </c>
      <c r="G86" s="7" t="s">
        <v>70</v>
      </c>
      <c r="H86" s="7" t="s">
        <v>70</v>
      </c>
      <c r="I86" s="23" t="s">
        <v>242</v>
      </c>
      <c r="J86" s="9" t="s">
        <v>243</v>
      </c>
      <c r="K86" s="24">
        <v>43252</v>
      </c>
      <c r="L86" s="24">
        <v>43449</v>
      </c>
      <c r="M86" s="4" t="s">
        <v>65</v>
      </c>
      <c r="N86" s="23">
        <v>17000</v>
      </c>
      <c r="O86" s="23">
        <v>15534.48</v>
      </c>
      <c r="P86" s="23" t="s">
        <v>66</v>
      </c>
      <c r="Q86" s="9" t="s">
        <v>67</v>
      </c>
      <c r="R86" s="29" t="s">
        <v>288</v>
      </c>
      <c r="S86" s="24">
        <v>43373</v>
      </c>
      <c r="T86" s="24">
        <v>43373</v>
      </c>
    </row>
    <row r="87" spans="1:21" s="23" customFormat="1" x14ac:dyDescent="0.25">
      <c r="A87" s="23">
        <v>2018</v>
      </c>
      <c r="B87" s="24">
        <v>43282</v>
      </c>
      <c r="C87" s="24">
        <v>43373</v>
      </c>
      <c r="D87" s="23" t="s">
        <v>58</v>
      </c>
      <c r="E87" s="23">
        <v>339001</v>
      </c>
      <c r="F87" s="7" t="s">
        <v>267</v>
      </c>
      <c r="G87" s="7" t="s">
        <v>143</v>
      </c>
      <c r="H87" s="7" t="s">
        <v>268</v>
      </c>
      <c r="I87" s="23" t="s">
        <v>269</v>
      </c>
      <c r="J87" s="9" t="s">
        <v>270</v>
      </c>
      <c r="K87" s="24">
        <v>43282</v>
      </c>
      <c r="L87" s="24">
        <v>43373</v>
      </c>
      <c r="M87" s="4" t="s">
        <v>152</v>
      </c>
      <c r="N87" s="23">
        <v>17000</v>
      </c>
      <c r="O87" s="23">
        <v>15534.48</v>
      </c>
      <c r="P87" s="23" t="s">
        <v>66</v>
      </c>
      <c r="Q87" s="9" t="s">
        <v>67</v>
      </c>
      <c r="R87" s="29" t="s">
        <v>288</v>
      </c>
      <c r="S87" s="24">
        <v>43373</v>
      </c>
      <c r="T87" s="24">
        <v>43373</v>
      </c>
    </row>
    <row r="88" spans="1:21" s="18" customFormat="1" x14ac:dyDescent="0.25">
      <c r="A88" s="23">
        <v>2018</v>
      </c>
      <c r="B88" s="24">
        <v>43282</v>
      </c>
      <c r="C88" s="24">
        <v>43373</v>
      </c>
      <c r="D88" s="23" t="s">
        <v>58</v>
      </c>
      <c r="E88" s="23">
        <v>339001</v>
      </c>
      <c r="F88" s="7" t="s">
        <v>271</v>
      </c>
      <c r="G88" s="7" t="s">
        <v>272</v>
      </c>
      <c r="H88" s="7" t="s">
        <v>113</v>
      </c>
      <c r="I88" s="23" t="s">
        <v>273</v>
      </c>
      <c r="J88" s="9" t="s">
        <v>274</v>
      </c>
      <c r="K88" s="2">
        <v>43282</v>
      </c>
      <c r="L88" s="2">
        <v>43449</v>
      </c>
      <c r="M88" s="4" t="s">
        <v>146</v>
      </c>
      <c r="N88" s="23">
        <v>17000</v>
      </c>
      <c r="O88" s="23">
        <v>15534.48</v>
      </c>
      <c r="P88" s="23" t="s">
        <v>66</v>
      </c>
      <c r="Q88" s="9" t="s">
        <v>67</v>
      </c>
      <c r="R88" s="29" t="s">
        <v>288</v>
      </c>
      <c r="S88" s="24">
        <v>43373</v>
      </c>
      <c r="T88" s="24">
        <v>43373</v>
      </c>
    </row>
    <row r="89" spans="1:21" s="18" customFormat="1" x14ac:dyDescent="0.25">
      <c r="A89" s="23">
        <v>2018</v>
      </c>
      <c r="B89" s="24">
        <v>43282</v>
      </c>
      <c r="C89" s="24">
        <v>43373</v>
      </c>
      <c r="D89" s="23" t="s">
        <v>58</v>
      </c>
      <c r="E89" s="23">
        <v>339001</v>
      </c>
      <c r="F89" s="7" t="s">
        <v>236</v>
      </c>
      <c r="G89" s="7" t="s">
        <v>237</v>
      </c>
      <c r="H89" s="7" t="s">
        <v>238</v>
      </c>
      <c r="I89" s="23" t="s">
        <v>275</v>
      </c>
      <c r="J89" s="9" t="s">
        <v>276</v>
      </c>
      <c r="K89" s="2">
        <v>43328</v>
      </c>
      <c r="L89" s="2">
        <v>43449</v>
      </c>
      <c r="M89" s="4" t="s">
        <v>152</v>
      </c>
      <c r="N89" s="23">
        <v>17000</v>
      </c>
      <c r="O89" s="23">
        <v>15534.48</v>
      </c>
      <c r="P89" s="23" t="s">
        <v>66</v>
      </c>
      <c r="Q89" s="9" t="s">
        <v>67</v>
      </c>
      <c r="R89" s="29" t="s">
        <v>288</v>
      </c>
      <c r="S89" s="24">
        <v>43373</v>
      </c>
      <c r="T89" s="24">
        <v>43373</v>
      </c>
    </row>
    <row r="90" spans="1:21" s="11" customFormat="1" ht="15" customHeight="1" x14ac:dyDescent="0.25">
      <c r="A90" s="11">
        <v>2018</v>
      </c>
      <c r="B90" s="12">
        <v>43282</v>
      </c>
      <c r="C90" s="12">
        <v>43373</v>
      </c>
      <c r="D90" s="11" t="s">
        <v>59</v>
      </c>
      <c r="E90" s="11">
        <v>51121001</v>
      </c>
      <c r="F90" s="20" t="s">
        <v>180</v>
      </c>
      <c r="G90" s="20" t="s">
        <v>181</v>
      </c>
      <c r="H90" s="20" t="s">
        <v>85</v>
      </c>
      <c r="I90" s="21" t="s">
        <v>244</v>
      </c>
      <c r="J90" s="19" t="s">
        <v>246</v>
      </c>
      <c r="K90" s="12">
        <v>43282</v>
      </c>
      <c r="L90" s="12">
        <v>43343</v>
      </c>
      <c r="M90" s="15" t="s">
        <v>205</v>
      </c>
      <c r="N90" s="11">
        <v>13867.78</v>
      </c>
      <c r="O90" s="11">
        <v>12181.98</v>
      </c>
      <c r="P90" s="11" t="s">
        <v>66</v>
      </c>
      <c r="Q90" s="14" t="s">
        <v>193</v>
      </c>
      <c r="R90" s="29" t="s">
        <v>288</v>
      </c>
      <c r="S90" s="12">
        <v>43373</v>
      </c>
      <c r="T90" s="12">
        <v>43373</v>
      </c>
      <c r="U90" s="13" t="s">
        <v>207</v>
      </c>
    </row>
    <row r="91" spans="1:21" s="11" customFormat="1" ht="15" customHeight="1" x14ac:dyDescent="0.25">
      <c r="A91" s="11">
        <v>2018</v>
      </c>
      <c r="B91" s="12">
        <v>43282</v>
      </c>
      <c r="C91" s="12">
        <v>43373</v>
      </c>
      <c r="D91" s="11" t="s">
        <v>59</v>
      </c>
      <c r="E91" s="11">
        <v>51121001</v>
      </c>
      <c r="F91" s="20" t="s">
        <v>186</v>
      </c>
      <c r="G91" s="20" t="s">
        <v>187</v>
      </c>
      <c r="H91" s="20" t="s">
        <v>188</v>
      </c>
      <c r="I91" s="21" t="s">
        <v>245</v>
      </c>
      <c r="J91" s="19" t="s">
        <v>247</v>
      </c>
      <c r="K91" s="12">
        <v>43282</v>
      </c>
      <c r="L91" s="12">
        <v>43312</v>
      </c>
      <c r="M91" s="15" t="s">
        <v>205</v>
      </c>
      <c r="N91" s="11">
        <v>13867.78</v>
      </c>
      <c r="O91" s="11">
        <v>12181.98</v>
      </c>
      <c r="P91" s="11" t="s">
        <v>66</v>
      </c>
      <c r="Q91" s="14" t="s">
        <v>193</v>
      </c>
      <c r="R91" s="29" t="s">
        <v>288</v>
      </c>
      <c r="S91" s="12">
        <v>43373</v>
      </c>
      <c r="T91" s="12">
        <v>43373</v>
      </c>
      <c r="U91" s="13" t="s">
        <v>207</v>
      </c>
    </row>
    <row r="92" spans="1:21" s="11" customFormat="1" ht="15" customHeight="1" x14ac:dyDescent="0.25">
      <c r="A92" s="11">
        <v>2018</v>
      </c>
      <c r="B92" s="12">
        <v>43282</v>
      </c>
      <c r="C92" s="12">
        <v>43373</v>
      </c>
      <c r="D92" s="11" t="s">
        <v>59</v>
      </c>
      <c r="E92" s="11">
        <v>51121001</v>
      </c>
      <c r="F92" s="20" t="s">
        <v>248</v>
      </c>
      <c r="G92" s="20" t="s">
        <v>249</v>
      </c>
      <c r="H92" s="20" t="s">
        <v>91</v>
      </c>
      <c r="I92" s="21" t="s">
        <v>258</v>
      </c>
      <c r="J92" s="19" t="s">
        <v>262</v>
      </c>
      <c r="K92" s="12">
        <v>43282</v>
      </c>
      <c r="L92" s="12">
        <v>43373</v>
      </c>
      <c r="M92" s="25" t="s">
        <v>205</v>
      </c>
      <c r="N92" s="11">
        <v>13867.78</v>
      </c>
      <c r="O92" s="11">
        <v>12181.98</v>
      </c>
      <c r="P92" s="11" t="s">
        <v>66</v>
      </c>
      <c r="Q92" s="14" t="s">
        <v>193</v>
      </c>
      <c r="R92" s="29" t="s">
        <v>288</v>
      </c>
      <c r="S92" s="12">
        <v>43373</v>
      </c>
      <c r="T92" s="12">
        <v>43373</v>
      </c>
      <c r="U92" s="13"/>
    </row>
    <row r="93" spans="1:21" s="11" customFormat="1" x14ac:dyDescent="0.25">
      <c r="A93" s="11">
        <v>2018</v>
      </c>
      <c r="B93" s="12">
        <v>43282</v>
      </c>
      <c r="C93" s="12">
        <v>43373</v>
      </c>
      <c r="D93" s="11" t="s">
        <v>59</v>
      </c>
      <c r="E93" s="11">
        <v>51121001</v>
      </c>
      <c r="F93" s="20" t="s">
        <v>250</v>
      </c>
      <c r="G93" s="20" t="s">
        <v>251</v>
      </c>
      <c r="H93" s="20" t="s">
        <v>252</v>
      </c>
      <c r="I93" s="22" t="s">
        <v>259</v>
      </c>
      <c r="J93" s="19" t="s">
        <v>263</v>
      </c>
      <c r="K93" s="12">
        <v>43297</v>
      </c>
      <c r="L93" s="12">
        <v>43388</v>
      </c>
      <c r="M93" s="25" t="s">
        <v>277</v>
      </c>
      <c r="N93" s="11">
        <v>13867.78</v>
      </c>
      <c r="O93" s="11">
        <v>12181.98</v>
      </c>
      <c r="P93" s="11" t="s">
        <v>66</v>
      </c>
      <c r="Q93" s="14" t="s">
        <v>193</v>
      </c>
      <c r="R93" s="29" t="s">
        <v>288</v>
      </c>
      <c r="S93" s="12">
        <v>43373</v>
      </c>
      <c r="T93" s="12">
        <v>43373</v>
      </c>
      <c r="U93" s="13"/>
    </row>
    <row r="94" spans="1:21" s="11" customFormat="1" x14ac:dyDescent="0.25">
      <c r="A94" s="11">
        <v>2018</v>
      </c>
      <c r="B94" s="12">
        <v>43282</v>
      </c>
      <c r="C94" s="12">
        <v>43373</v>
      </c>
      <c r="D94" s="11" t="s">
        <v>59</v>
      </c>
      <c r="E94" s="11">
        <v>51121001</v>
      </c>
      <c r="F94" s="20" t="s">
        <v>253</v>
      </c>
      <c r="G94" s="20" t="s">
        <v>254</v>
      </c>
      <c r="H94" s="20" t="s">
        <v>143</v>
      </c>
      <c r="I94" s="22" t="s">
        <v>260</v>
      </c>
      <c r="J94" s="19" t="s">
        <v>264</v>
      </c>
      <c r="K94" s="12">
        <v>43297</v>
      </c>
      <c r="L94" s="12">
        <v>43388</v>
      </c>
      <c r="M94" s="25" t="s">
        <v>277</v>
      </c>
      <c r="N94" s="11">
        <v>13867.78</v>
      </c>
      <c r="O94" s="11">
        <v>12181.98</v>
      </c>
      <c r="P94" s="11" t="s">
        <v>66</v>
      </c>
      <c r="Q94" s="14" t="s">
        <v>193</v>
      </c>
      <c r="R94" s="29" t="s">
        <v>288</v>
      </c>
      <c r="S94" s="12">
        <v>43373</v>
      </c>
      <c r="T94" s="12">
        <v>43373</v>
      </c>
      <c r="U94" s="13"/>
    </row>
    <row r="95" spans="1:21" s="27" customFormat="1" x14ac:dyDescent="0.25">
      <c r="A95" s="27">
        <v>2018</v>
      </c>
      <c r="B95" s="30">
        <v>43282</v>
      </c>
      <c r="C95" s="30">
        <v>43373</v>
      </c>
      <c r="D95" s="27" t="s">
        <v>59</v>
      </c>
      <c r="E95" s="27">
        <v>51121001</v>
      </c>
      <c r="F95" s="28" t="s">
        <v>255</v>
      </c>
      <c r="G95" s="28" t="s">
        <v>256</v>
      </c>
      <c r="H95" s="28" t="s">
        <v>257</v>
      </c>
      <c r="I95" s="31" t="s">
        <v>261</v>
      </c>
      <c r="J95" s="32" t="s">
        <v>265</v>
      </c>
      <c r="K95" s="30">
        <v>43313</v>
      </c>
      <c r="L95" s="30">
        <v>43465</v>
      </c>
      <c r="M95" s="33" t="s">
        <v>277</v>
      </c>
      <c r="N95" s="27">
        <v>13867.78</v>
      </c>
      <c r="O95" s="27">
        <v>12181.98</v>
      </c>
      <c r="P95" s="27" t="s">
        <v>66</v>
      </c>
      <c r="Q95" s="34" t="s">
        <v>193</v>
      </c>
      <c r="R95" s="29" t="s">
        <v>288</v>
      </c>
      <c r="S95" s="30">
        <v>43373</v>
      </c>
      <c r="T95" s="30">
        <v>43373</v>
      </c>
      <c r="U95" s="35"/>
    </row>
    <row r="96" spans="1:21" s="41" customFormat="1" x14ac:dyDescent="0.25">
      <c r="A96" s="29">
        <v>2018</v>
      </c>
      <c r="B96" s="36">
        <v>43374</v>
      </c>
      <c r="C96" s="36">
        <v>43465</v>
      </c>
      <c r="D96" s="29" t="s">
        <v>58</v>
      </c>
      <c r="E96" s="29">
        <v>339001</v>
      </c>
      <c r="F96" s="37" t="s">
        <v>60</v>
      </c>
      <c r="G96" s="37" t="s">
        <v>61</v>
      </c>
      <c r="H96" s="37" t="s">
        <v>62</v>
      </c>
      <c r="I96" s="29" t="s">
        <v>63</v>
      </c>
      <c r="J96" s="38" t="s">
        <v>64</v>
      </c>
      <c r="K96" s="39">
        <v>43102</v>
      </c>
      <c r="L96" s="39">
        <v>43449</v>
      </c>
      <c r="M96" s="40" t="s">
        <v>65</v>
      </c>
      <c r="N96" s="29">
        <v>17000</v>
      </c>
      <c r="O96" s="29">
        <v>15534.48</v>
      </c>
      <c r="P96" s="27" t="s">
        <v>66</v>
      </c>
      <c r="Q96" s="38" t="s">
        <v>67</v>
      </c>
      <c r="R96" s="29" t="s">
        <v>288</v>
      </c>
      <c r="S96" s="36">
        <v>43465</v>
      </c>
      <c r="T96" s="36">
        <v>43465</v>
      </c>
    </row>
    <row r="97" spans="1:20" s="41" customFormat="1" x14ac:dyDescent="0.25">
      <c r="A97" s="29">
        <v>2018</v>
      </c>
      <c r="B97" s="36">
        <v>43374</v>
      </c>
      <c r="C97" s="36">
        <v>43465</v>
      </c>
      <c r="D97" s="29" t="s">
        <v>58</v>
      </c>
      <c r="E97" s="29">
        <v>339001</v>
      </c>
      <c r="F97" s="37" t="s">
        <v>79</v>
      </c>
      <c r="G97" s="37" t="s">
        <v>80</v>
      </c>
      <c r="H97" s="37" t="s">
        <v>81</v>
      </c>
      <c r="I97" s="29" t="s">
        <v>82</v>
      </c>
      <c r="J97" s="38" t="s">
        <v>83</v>
      </c>
      <c r="K97" s="39">
        <v>43102</v>
      </c>
      <c r="L97" s="39">
        <v>43449</v>
      </c>
      <c r="M97" s="40" t="s">
        <v>65</v>
      </c>
      <c r="N97" s="29">
        <v>17000</v>
      </c>
      <c r="O97" s="29">
        <v>15534.48</v>
      </c>
      <c r="P97" s="27" t="s">
        <v>66</v>
      </c>
      <c r="Q97" s="38" t="s">
        <v>67</v>
      </c>
      <c r="R97" s="29" t="s">
        <v>288</v>
      </c>
      <c r="S97" s="36">
        <v>43465</v>
      </c>
      <c r="T97" s="36">
        <v>43465</v>
      </c>
    </row>
    <row r="98" spans="1:20" s="41" customFormat="1" x14ac:dyDescent="0.25">
      <c r="A98" s="29">
        <v>2018</v>
      </c>
      <c r="B98" s="36">
        <v>43374</v>
      </c>
      <c r="C98" s="36">
        <v>43465</v>
      </c>
      <c r="D98" s="29" t="s">
        <v>58</v>
      </c>
      <c r="E98" s="29">
        <v>339001</v>
      </c>
      <c r="F98" s="37" t="s">
        <v>84</v>
      </c>
      <c r="G98" s="37" t="s">
        <v>85</v>
      </c>
      <c r="H98" s="37" t="s">
        <v>86</v>
      </c>
      <c r="I98" s="29" t="s">
        <v>87</v>
      </c>
      <c r="J98" s="38" t="s">
        <v>88</v>
      </c>
      <c r="K98" s="39">
        <v>43102</v>
      </c>
      <c r="L98" s="39">
        <v>43449</v>
      </c>
      <c r="M98" s="40" t="s">
        <v>65</v>
      </c>
      <c r="N98" s="41">
        <v>20000</v>
      </c>
      <c r="O98" s="29">
        <v>18275.86</v>
      </c>
      <c r="P98" s="27" t="s">
        <v>66</v>
      </c>
      <c r="Q98" s="38" t="s">
        <v>67</v>
      </c>
      <c r="R98" s="29" t="s">
        <v>288</v>
      </c>
      <c r="S98" s="36">
        <v>43465</v>
      </c>
      <c r="T98" s="36">
        <v>43465</v>
      </c>
    </row>
    <row r="99" spans="1:20" x14ac:dyDescent="0.25">
      <c r="A99" s="23">
        <v>2018</v>
      </c>
      <c r="B99" s="2">
        <v>43374</v>
      </c>
      <c r="C99" s="2">
        <v>43465</v>
      </c>
      <c r="D99" s="23" t="s">
        <v>58</v>
      </c>
      <c r="E99" s="23">
        <v>339001</v>
      </c>
      <c r="F99" s="7" t="s">
        <v>89</v>
      </c>
      <c r="G99" s="7" t="s">
        <v>90</v>
      </c>
      <c r="H99" s="7" t="s">
        <v>91</v>
      </c>
      <c r="I99" s="23" t="s">
        <v>92</v>
      </c>
      <c r="J99" s="9" t="s">
        <v>93</v>
      </c>
      <c r="K99" s="24">
        <v>43102</v>
      </c>
      <c r="L99" s="24">
        <v>43449</v>
      </c>
      <c r="M99" s="4" t="s">
        <v>65</v>
      </c>
      <c r="N99" s="29">
        <v>17000</v>
      </c>
      <c r="O99" s="23">
        <v>15534.48</v>
      </c>
      <c r="P99" s="11" t="s">
        <v>66</v>
      </c>
      <c r="Q99" s="9" t="s">
        <v>67</v>
      </c>
      <c r="R99" s="29" t="s">
        <v>288</v>
      </c>
      <c r="S99" s="2">
        <v>43465</v>
      </c>
      <c r="T99" s="2">
        <v>43465</v>
      </c>
    </row>
    <row r="100" spans="1:20" x14ac:dyDescent="0.25">
      <c r="A100" s="23">
        <v>2018</v>
      </c>
      <c r="B100" s="2">
        <v>43374</v>
      </c>
      <c r="C100" s="2">
        <v>43465</v>
      </c>
      <c r="D100" s="23" t="s">
        <v>58</v>
      </c>
      <c r="E100" s="23">
        <v>339001</v>
      </c>
      <c r="F100" s="7" t="s">
        <v>107</v>
      </c>
      <c r="G100" s="7" t="s">
        <v>108</v>
      </c>
      <c r="H100" s="7" t="s">
        <v>109</v>
      </c>
      <c r="I100" s="23" t="s">
        <v>110</v>
      </c>
      <c r="J100" s="9" t="s">
        <v>111</v>
      </c>
      <c r="K100" s="24">
        <v>43102</v>
      </c>
      <c r="L100" s="24">
        <v>43449</v>
      </c>
      <c r="M100" s="4" t="s">
        <v>65</v>
      </c>
      <c r="N100" s="29">
        <v>17000</v>
      </c>
      <c r="O100" s="23">
        <v>15534.48</v>
      </c>
      <c r="P100" s="11" t="s">
        <v>66</v>
      </c>
      <c r="Q100" s="9" t="s">
        <v>67</v>
      </c>
      <c r="R100" s="29" t="s">
        <v>288</v>
      </c>
      <c r="S100" s="2">
        <v>43465</v>
      </c>
      <c r="T100" s="2">
        <v>43465</v>
      </c>
    </row>
    <row r="101" spans="1:20" x14ac:dyDescent="0.25">
      <c r="A101" s="23">
        <v>2018</v>
      </c>
      <c r="B101" s="2">
        <v>43374</v>
      </c>
      <c r="C101" s="2">
        <v>43465</v>
      </c>
      <c r="D101" s="23" t="s">
        <v>58</v>
      </c>
      <c r="E101" s="23">
        <v>339001</v>
      </c>
      <c r="F101" s="7" t="s">
        <v>112</v>
      </c>
      <c r="G101" s="7" t="s">
        <v>113</v>
      </c>
      <c r="H101" s="7" t="s">
        <v>114</v>
      </c>
      <c r="I101" s="23" t="s">
        <v>115</v>
      </c>
      <c r="J101" s="9" t="s">
        <v>116</v>
      </c>
      <c r="K101" s="24">
        <v>43102</v>
      </c>
      <c r="L101" s="24">
        <v>43449</v>
      </c>
      <c r="M101" s="4" t="s">
        <v>65</v>
      </c>
      <c r="N101" s="29">
        <v>17000</v>
      </c>
      <c r="O101" s="23">
        <v>15534.48</v>
      </c>
      <c r="P101" s="11" t="s">
        <v>66</v>
      </c>
      <c r="Q101" s="9" t="s">
        <v>67</v>
      </c>
      <c r="R101" s="29" t="s">
        <v>288</v>
      </c>
      <c r="S101" s="2">
        <v>43465</v>
      </c>
      <c r="T101" s="2">
        <v>43465</v>
      </c>
    </row>
    <row r="102" spans="1:20" x14ac:dyDescent="0.25">
      <c r="A102" s="23">
        <v>2018</v>
      </c>
      <c r="B102" s="2">
        <v>43374</v>
      </c>
      <c r="C102" s="2">
        <v>43465</v>
      </c>
      <c r="D102" s="23" t="s">
        <v>58</v>
      </c>
      <c r="E102" s="23">
        <v>339001</v>
      </c>
      <c r="F102" s="7" t="s">
        <v>122</v>
      </c>
      <c r="G102" s="7" t="s">
        <v>123</v>
      </c>
      <c r="H102" s="7" t="s">
        <v>124</v>
      </c>
      <c r="I102" s="23" t="s">
        <v>125</v>
      </c>
      <c r="J102" s="9" t="s">
        <v>126</v>
      </c>
      <c r="K102" s="24">
        <v>43102</v>
      </c>
      <c r="L102" s="24">
        <v>43449</v>
      </c>
      <c r="M102" s="4" t="s">
        <v>65</v>
      </c>
      <c r="N102" s="29">
        <v>17000</v>
      </c>
      <c r="O102" s="23">
        <v>15534.48</v>
      </c>
      <c r="P102" s="11" t="s">
        <v>66</v>
      </c>
      <c r="Q102" s="9" t="s">
        <v>67</v>
      </c>
      <c r="R102" s="29" t="s">
        <v>288</v>
      </c>
      <c r="S102" s="2">
        <v>43465</v>
      </c>
      <c r="T102" s="2">
        <v>43465</v>
      </c>
    </row>
    <row r="103" spans="1:20" x14ac:dyDescent="0.25">
      <c r="A103" s="23">
        <v>2018</v>
      </c>
      <c r="B103" s="2">
        <v>43374</v>
      </c>
      <c r="C103" s="2">
        <v>43465</v>
      </c>
      <c r="D103" s="23" t="s">
        <v>58</v>
      </c>
      <c r="E103" s="23">
        <v>339001</v>
      </c>
      <c r="F103" s="7" t="s">
        <v>127</v>
      </c>
      <c r="G103" s="7" t="s">
        <v>128</v>
      </c>
      <c r="H103" s="7" t="s">
        <v>128</v>
      </c>
      <c r="I103" s="23" t="s">
        <v>129</v>
      </c>
      <c r="J103" s="9" t="s">
        <v>130</v>
      </c>
      <c r="K103" s="24">
        <v>43102</v>
      </c>
      <c r="L103" s="24">
        <v>43449</v>
      </c>
      <c r="M103" s="4" t="s">
        <v>65</v>
      </c>
      <c r="N103" s="29">
        <v>17000</v>
      </c>
      <c r="O103" s="23">
        <v>15534.48</v>
      </c>
      <c r="P103" s="11" t="s">
        <v>66</v>
      </c>
      <c r="Q103" s="9" t="s">
        <v>67</v>
      </c>
      <c r="R103" s="29" t="s">
        <v>288</v>
      </c>
      <c r="S103" s="2">
        <v>43465</v>
      </c>
      <c r="T103" s="2">
        <v>43465</v>
      </c>
    </row>
    <row r="104" spans="1:20" x14ac:dyDescent="0.25">
      <c r="A104" s="23">
        <v>2018</v>
      </c>
      <c r="B104" s="2">
        <v>43374</v>
      </c>
      <c r="C104" s="2">
        <v>43465</v>
      </c>
      <c r="D104" s="23" t="s">
        <v>58</v>
      </c>
      <c r="E104" s="23">
        <v>339001</v>
      </c>
      <c r="F104" s="7" t="s">
        <v>131</v>
      </c>
      <c r="G104" s="7" t="s">
        <v>132</v>
      </c>
      <c r="H104" s="7" t="s">
        <v>133</v>
      </c>
      <c r="I104" s="23" t="s">
        <v>134</v>
      </c>
      <c r="J104" s="9" t="s">
        <v>135</v>
      </c>
      <c r="K104" s="24">
        <v>43102</v>
      </c>
      <c r="L104" s="24">
        <v>43449</v>
      </c>
      <c r="M104" s="4" t="s">
        <v>65</v>
      </c>
      <c r="N104" s="29">
        <v>17000</v>
      </c>
      <c r="O104" s="23">
        <v>15534.48</v>
      </c>
      <c r="P104" s="11" t="s">
        <v>66</v>
      </c>
      <c r="Q104" s="9" t="s">
        <v>67</v>
      </c>
      <c r="R104" s="29" t="s">
        <v>288</v>
      </c>
      <c r="S104" s="2">
        <v>43465</v>
      </c>
      <c r="T104" s="2">
        <v>43465</v>
      </c>
    </row>
    <row r="105" spans="1:20" x14ac:dyDescent="0.25">
      <c r="A105" s="23">
        <v>2018</v>
      </c>
      <c r="B105" s="2">
        <v>43374</v>
      </c>
      <c r="C105" s="2">
        <v>43465</v>
      </c>
      <c r="D105" s="23" t="s">
        <v>58</v>
      </c>
      <c r="E105" s="23">
        <v>339001</v>
      </c>
      <c r="F105" s="7" t="s">
        <v>211</v>
      </c>
      <c r="G105" s="7" t="s">
        <v>212</v>
      </c>
      <c r="H105" s="7" t="s">
        <v>213</v>
      </c>
      <c r="I105" s="23" t="s">
        <v>214</v>
      </c>
      <c r="J105" s="9" t="s">
        <v>215</v>
      </c>
      <c r="K105" s="24">
        <v>43206</v>
      </c>
      <c r="L105" s="24">
        <v>43449</v>
      </c>
      <c r="M105" s="4" t="s">
        <v>140</v>
      </c>
      <c r="N105" s="29">
        <v>17000</v>
      </c>
      <c r="O105" s="23">
        <v>15534.48</v>
      </c>
      <c r="P105" s="11" t="s">
        <v>66</v>
      </c>
      <c r="Q105" s="9" t="s">
        <v>67</v>
      </c>
      <c r="R105" s="29" t="s">
        <v>288</v>
      </c>
      <c r="S105" s="2">
        <v>43465</v>
      </c>
      <c r="T105" s="2">
        <v>43465</v>
      </c>
    </row>
    <row r="106" spans="1:20" x14ac:dyDescent="0.25">
      <c r="A106" s="23">
        <v>2018</v>
      </c>
      <c r="B106" s="2">
        <v>43374</v>
      </c>
      <c r="C106" s="2">
        <v>43465</v>
      </c>
      <c r="D106" s="23" t="s">
        <v>58</v>
      </c>
      <c r="E106" s="23">
        <v>339001</v>
      </c>
      <c r="F106" s="7" t="s">
        <v>216</v>
      </c>
      <c r="G106" s="7" t="s">
        <v>217</v>
      </c>
      <c r="H106" s="7" t="s">
        <v>218</v>
      </c>
      <c r="I106" s="23" t="s">
        <v>219</v>
      </c>
      <c r="J106" s="9" t="s">
        <v>220</v>
      </c>
      <c r="K106" s="24">
        <v>43221</v>
      </c>
      <c r="L106" s="24">
        <v>43449</v>
      </c>
      <c r="M106" s="4" t="s">
        <v>65</v>
      </c>
      <c r="N106" s="29">
        <v>17000</v>
      </c>
      <c r="O106" s="23">
        <v>15534.48</v>
      </c>
      <c r="P106" s="11" t="s">
        <v>66</v>
      </c>
      <c r="Q106" s="9" t="s">
        <v>67</v>
      </c>
      <c r="R106" s="29" t="s">
        <v>288</v>
      </c>
      <c r="S106" s="2">
        <v>43465</v>
      </c>
      <c r="T106" s="2">
        <v>43465</v>
      </c>
    </row>
    <row r="107" spans="1:20" x14ac:dyDescent="0.25">
      <c r="A107" s="23">
        <v>2018</v>
      </c>
      <c r="B107" s="2">
        <v>43374</v>
      </c>
      <c r="C107" s="2">
        <v>43465</v>
      </c>
      <c r="D107" s="23" t="s">
        <v>58</v>
      </c>
      <c r="E107" s="23">
        <v>339001</v>
      </c>
      <c r="F107" s="7" t="s">
        <v>221</v>
      </c>
      <c r="G107" s="7" t="s">
        <v>222</v>
      </c>
      <c r="H107" s="7" t="s">
        <v>223</v>
      </c>
      <c r="I107" s="23" t="s">
        <v>224</v>
      </c>
      <c r="J107" s="9" t="s">
        <v>225</v>
      </c>
      <c r="K107" s="24">
        <v>43221</v>
      </c>
      <c r="L107" s="24">
        <v>43449</v>
      </c>
      <c r="M107" s="4" t="s">
        <v>65</v>
      </c>
      <c r="N107" s="29">
        <v>17000</v>
      </c>
      <c r="O107" s="23">
        <v>15534.48</v>
      </c>
      <c r="P107" s="11" t="s">
        <v>66</v>
      </c>
      <c r="Q107" s="9" t="s">
        <v>67</v>
      </c>
      <c r="R107" s="29" t="s">
        <v>288</v>
      </c>
      <c r="S107" s="2">
        <v>43465</v>
      </c>
      <c r="T107" s="2">
        <v>43465</v>
      </c>
    </row>
    <row r="108" spans="1:20" x14ac:dyDescent="0.25">
      <c r="A108" s="23">
        <v>2018</v>
      </c>
      <c r="B108" s="2">
        <v>43374</v>
      </c>
      <c r="C108" s="2">
        <v>43465</v>
      </c>
      <c r="D108" s="23" t="s">
        <v>58</v>
      </c>
      <c r="E108" s="23">
        <v>339001</v>
      </c>
      <c r="F108" s="7" t="s">
        <v>226</v>
      </c>
      <c r="G108" s="7" t="s">
        <v>227</v>
      </c>
      <c r="H108" s="7" t="s">
        <v>228</v>
      </c>
      <c r="I108" s="23" t="s">
        <v>229</v>
      </c>
      <c r="J108" s="9" t="s">
        <v>230</v>
      </c>
      <c r="K108" s="24">
        <v>43221</v>
      </c>
      <c r="L108" s="24">
        <v>43449</v>
      </c>
      <c r="M108" s="4" t="s">
        <v>152</v>
      </c>
      <c r="N108" s="29">
        <v>17000</v>
      </c>
      <c r="O108" s="23">
        <v>15534.48</v>
      </c>
      <c r="P108" s="11" t="s">
        <v>66</v>
      </c>
      <c r="Q108" s="9" t="s">
        <v>67</v>
      </c>
      <c r="R108" s="29" t="s">
        <v>288</v>
      </c>
      <c r="S108" s="2">
        <v>43465</v>
      </c>
      <c r="T108" s="2">
        <v>43465</v>
      </c>
    </row>
    <row r="109" spans="1:20" x14ac:dyDescent="0.25">
      <c r="A109" s="23">
        <v>2018</v>
      </c>
      <c r="B109" s="2">
        <v>43374</v>
      </c>
      <c r="C109" s="2">
        <v>43465</v>
      </c>
      <c r="D109" s="23" t="s">
        <v>58</v>
      </c>
      <c r="E109" s="23">
        <v>339001</v>
      </c>
      <c r="F109" s="7" t="s">
        <v>231</v>
      </c>
      <c r="G109" s="7" t="s">
        <v>232</v>
      </c>
      <c r="H109" s="7" t="s">
        <v>233</v>
      </c>
      <c r="I109" s="23" t="s">
        <v>234</v>
      </c>
      <c r="J109" s="9" t="s">
        <v>235</v>
      </c>
      <c r="K109" s="24">
        <v>43221</v>
      </c>
      <c r="L109" s="24">
        <v>43449</v>
      </c>
      <c r="M109" s="4" t="s">
        <v>140</v>
      </c>
      <c r="N109" s="29">
        <v>17000</v>
      </c>
      <c r="O109" s="23">
        <v>15534.48</v>
      </c>
      <c r="P109" s="11" t="s">
        <v>66</v>
      </c>
      <c r="Q109" s="9" t="s">
        <v>67</v>
      </c>
      <c r="R109" s="29" t="s">
        <v>288</v>
      </c>
      <c r="S109" s="2">
        <v>43465</v>
      </c>
      <c r="T109" s="2">
        <v>43465</v>
      </c>
    </row>
    <row r="110" spans="1:20" s="26" customFormat="1" x14ac:dyDescent="0.25">
      <c r="A110" s="23">
        <v>2018</v>
      </c>
      <c r="B110" s="2">
        <v>43374</v>
      </c>
      <c r="C110" s="2">
        <v>43465</v>
      </c>
      <c r="D110" s="23" t="s">
        <v>58</v>
      </c>
      <c r="E110" s="23">
        <v>339001</v>
      </c>
      <c r="F110" s="7" t="s">
        <v>241</v>
      </c>
      <c r="G110" s="7" t="s">
        <v>70</v>
      </c>
      <c r="H110" s="7" t="s">
        <v>70</v>
      </c>
      <c r="I110" s="23" t="s">
        <v>242</v>
      </c>
      <c r="J110" s="9" t="s">
        <v>243</v>
      </c>
      <c r="K110" s="24">
        <v>43252</v>
      </c>
      <c r="L110" s="24">
        <v>43449</v>
      </c>
      <c r="M110" s="4" t="s">
        <v>65</v>
      </c>
      <c r="N110" s="29">
        <v>17000</v>
      </c>
      <c r="O110" s="23">
        <v>15534.48</v>
      </c>
      <c r="P110" s="11" t="s">
        <v>66</v>
      </c>
      <c r="Q110" s="9" t="s">
        <v>67</v>
      </c>
      <c r="R110" s="29" t="s">
        <v>288</v>
      </c>
      <c r="S110" s="2">
        <v>43465</v>
      </c>
      <c r="T110" s="2">
        <v>43465</v>
      </c>
    </row>
    <row r="111" spans="1:20" s="26" customFormat="1" x14ac:dyDescent="0.25">
      <c r="A111" s="23">
        <v>2018</v>
      </c>
      <c r="B111" s="2">
        <v>43374</v>
      </c>
      <c r="C111" s="2">
        <v>43465</v>
      </c>
      <c r="D111" s="23" t="s">
        <v>58</v>
      </c>
      <c r="E111" s="23">
        <v>339001</v>
      </c>
      <c r="F111" s="7" t="s">
        <v>271</v>
      </c>
      <c r="G111" s="7" t="s">
        <v>272</v>
      </c>
      <c r="H111" s="7" t="s">
        <v>113</v>
      </c>
      <c r="I111" s="23" t="s">
        <v>273</v>
      </c>
      <c r="J111" s="9" t="s">
        <v>274</v>
      </c>
      <c r="K111" s="24">
        <v>43282</v>
      </c>
      <c r="L111" s="24">
        <v>43449</v>
      </c>
      <c r="M111" s="4" t="s">
        <v>146</v>
      </c>
      <c r="N111" s="29">
        <v>17000</v>
      </c>
      <c r="O111" s="23">
        <v>15534.48</v>
      </c>
      <c r="P111" s="11" t="s">
        <v>66</v>
      </c>
      <c r="Q111" s="9" t="s">
        <v>67</v>
      </c>
      <c r="R111" s="29" t="s">
        <v>288</v>
      </c>
      <c r="S111" s="2">
        <v>43465</v>
      </c>
      <c r="T111" s="2">
        <v>43465</v>
      </c>
    </row>
    <row r="112" spans="1:20" x14ac:dyDescent="0.25">
      <c r="A112" s="23">
        <v>2018</v>
      </c>
      <c r="B112" s="2">
        <v>43374</v>
      </c>
      <c r="C112" s="2">
        <v>43465</v>
      </c>
      <c r="D112" s="23" t="s">
        <v>58</v>
      </c>
      <c r="E112" s="23">
        <v>339001</v>
      </c>
      <c r="F112" s="7" t="s">
        <v>236</v>
      </c>
      <c r="G112" s="7" t="s">
        <v>237</v>
      </c>
      <c r="H112" s="7" t="s">
        <v>238</v>
      </c>
      <c r="I112" s="23" t="s">
        <v>275</v>
      </c>
      <c r="J112" s="9" t="s">
        <v>276</v>
      </c>
      <c r="K112" s="2">
        <v>43328</v>
      </c>
      <c r="L112" s="2">
        <v>43449</v>
      </c>
      <c r="M112" s="4" t="s">
        <v>152</v>
      </c>
      <c r="N112" s="29">
        <v>17000</v>
      </c>
      <c r="O112" s="23">
        <v>15534.48</v>
      </c>
      <c r="P112" s="11" t="s">
        <v>66</v>
      </c>
      <c r="Q112" s="9" t="s">
        <v>67</v>
      </c>
      <c r="R112" s="29" t="s">
        <v>288</v>
      </c>
      <c r="S112" s="2">
        <v>43465</v>
      </c>
      <c r="T112" s="2">
        <v>43465</v>
      </c>
    </row>
    <row r="113" spans="1:21" x14ac:dyDescent="0.25">
      <c r="A113" s="23">
        <v>2018</v>
      </c>
      <c r="B113" s="2">
        <v>43374</v>
      </c>
      <c r="C113" s="2">
        <v>43465</v>
      </c>
      <c r="D113" s="23" t="s">
        <v>58</v>
      </c>
      <c r="E113" s="23">
        <v>339001</v>
      </c>
      <c r="F113" s="7" t="s">
        <v>267</v>
      </c>
      <c r="G113" s="7" t="s">
        <v>143</v>
      </c>
      <c r="H113" s="7" t="s">
        <v>268</v>
      </c>
      <c r="I113" s="23" t="s">
        <v>278</v>
      </c>
      <c r="J113" s="14" t="s">
        <v>279</v>
      </c>
      <c r="K113" s="2">
        <v>43374</v>
      </c>
      <c r="L113" s="2">
        <v>43449</v>
      </c>
      <c r="M113" s="4" t="s">
        <v>152</v>
      </c>
      <c r="N113" s="29">
        <v>8500</v>
      </c>
      <c r="O113">
        <v>7767.24</v>
      </c>
      <c r="P113" s="11" t="s">
        <v>66</v>
      </c>
      <c r="Q113" s="9" t="s">
        <v>67</v>
      </c>
      <c r="R113" s="29" t="s">
        <v>288</v>
      </c>
      <c r="S113" s="2">
        <v>43465</v>
      </c>
      <c r="T113" s="2">
        <v>43465</v>
      </c>
      <c r="U113" s="26" t="s">
        <v>280</v>
      </c>
    </row>
    <row r="114" spans="1:21" s="11" customFormat="1" ht="15" customHeight="1" x14ac:dyDescent="0.25">
      <c r="A114" s="11">
        <v>2018</v>
      </c>
      <c r="B114" s="2">
        <v>43374</v>
      </c>
      <c r="C114" s="2">
        <v>43465</v>
      </c>
      <c r="D114" s="11" t="s">
        <v>59</v>
      </c>
      <c r="E114" s="11">
        <v>51121001</v>
      </c>
      <c r="F114" s="20" t="s">
        <v>248</v>
      </c>
      <c r="G114" s="20" t="s">
        <v>249</v>
      </c>
      <c r="H114" s="20" t="s">
        <v>91</v>
      </c>
      <c r="I114" s="21" t="s">
        <v>281</v>
      </c>
      <c r="J114" s="14" t="s">
        <v>284</v>
      </c>
      <c r="K114" s="12">
        <v>43282</v>
      </c>
      <c r="L114" s="12">
        <v>43373</v>
      </c>
      <c r="M114" s="25" t="s">
        <v>205</v>
      </c>
      <c r="N114" s="11">
        <v>13867.78</v>
      </c>
      <c r="O114" s="11">
        <v>12181.98</v>
      </c>
      <c r="P114" s="11" t="s">
        <v>66</v>
      </c>
      <c r="Q114" s="14" t="s">
        <v>193</v>
      </c>
      <c r="R114" s="29" t="s">
        <v>288</v>
      </c>
      <c r="S114" s="2">
        <v>43465</v>
      </c>
      <c r="T114" s="2">
        <v>43465</v>
      </c>
      <c r="U114" s="13" t="s">
        <v>207</v>
      </c>
    </row>
    <row r="115" spans="1:21" s="11" customFormat="1" x14ac:dyDescent="0.25">
      <c r="A115" s="11">
        <v>2018</v>
      </c>
      <c r="B115" s="2">
        <v>43374</v>
      </c>
      <c r="C115" s="2">
        <v>43465</v>
      </c>
      <c r="D115" s="11" t="s">
        <v>59</v>
      </c>
      <c r="E115" s="11">
        <v>51121001</v>
      </c>
      <c r="F115" s="20" t="s">
        <v>250</v>
      </c>
      <c r="G115" s="20" t="s">
        <v>251</v>
      </c>
      <c r="H115" s="20" t="s">
        <v>252</v>
      </c>
      <c r="I115" s="22" t="s">
        <v>282</v>
      </c>
      <c r="J115" s="14" t="s">
        <v>285</v>
      </c>
      <c r="K115" s="12">
        <v>43297</v>
      </c>
      <c r="L115" s="12">
        <v>43388</v>
      </c>
      <c r="M115" s="25" t="s">
        <v>277</v>
      </c>
      <c r="N115" s="11">
        <v>13867.78</v>
      </c>
      <c r="O115" s="11">
        <v>12181.98</v>
      </c>
      <c r="P115" s="11" t="s">
        <v>66</v>
      </c>
      <c r="Q115" s="14" t="s">
        <v>193</v>
      </c>
      <c r="R115" s="29" t="s">
        <v>288</v>
      </c>
      <c r="S115" s="2">
        <v>43465</v>
      </c>
      <c r="T115" s="2">
        <v>43465</v>
      </c>
      <c r="U115" s="13"/>
    </row>
    <row r="116" spans="1:21" s="11" customFormat="1" x14ac:dyDescent="0.25">
      <c r="A116" s="11">
        <v>2018</v>
      </c>
      <c r="B116" s="2">
        <v>43374</v>
      </c>
      <c r="C116" s="2">
        <v>43465</v>
      </c>
      <c r="D116" s="11" t="s">
        <v>59</v>
      </c>
      <c r="E116" s="11">
        <v>51121001</v>
      </c>
      <c r="F116" s="20" t="s">
        <v>253</v>
      </c>
      <c r="G116" s="20" t="s">
        <v>254</v>
      </c>
      <c r="H116" s="20" t="s">
        <v>143</v>
      </c>
      <c r="I116" s="22" t="s">
        <v>283</v>
      </c>
      <c r="J116" s="14" t="s">
        <v>286</v>
      </c>
      <c r="K116" s="12">
        <v>43297</v>
      </c>
      <c r="L116" s="12">
        <v>43388</v>
      </c>
      <c r="M116" s="25" t="s">
        <v>277</v>
      </c>
      <c r="N116" s="11">
        <v>13867.78</v>
      </c>
      <c r="O116" s="11">
        <v>12181.98</v>
      </c>
      <c r="P116" s="11" t="s">
        <v>66</v>
      </c>
      <c r="Q116" s="14" t="s">
        <v>193</v>
      </c>
      <c r="R116" s="29" t="s">
        <v>288</v>
      </c>
      <c r="S116" s="2">
        <v>43465</v>
      </c>
      <c r="T116" s="2">
        <v>43465</v>
      </c>
      <c r="U116" s="13"/>
    </row>
    <row r="117" spans="1:21" s="27" customFormat="1" x14ac:dyDescent="0.25">
      <c r="A117" s="27">
        <v>2018</v>
      </c>
      <c r="B117" s="2">
        <v>43374</v>
      </c>
      <c r="C117" s="2">
        <v>43465</v>
      </c>
      <c r="D117" s="27" t="s">
        <v>59</v>
      </c>
      <c r="E117" s="27">
        <v>51121001</v>
      </c>
      <c r="F117" s="28" t="s">
        <v>255</v>
      </c>
      <c r="G117" s="28" t="s">
        <v>256</v>
      </c>
      <c r="H117" s="28" t="s">
        <v>257</v>
      </c>
      <c r="I117" s="31" t="s">
        <v>261</v>
      </c>
      <c r="J117" s="14" t="s">
        <v>287</v>
      </c>
      <c r="K117" s="30">
        <v>43313</v>
      </c>
      <c r="L117" s="30">
        <v>43465</v>
      </c>
      <c r="M117" s="33" t="s">
        <v>277</v>
      </c>
      <c r="N117" s="27">
        <v>13867.78</v>
      </c>
      <c r="O117" s="27">
        <v>12181.98</v>
      </c>
      <c r="P117" s="27" t="s">
        <v>66</v>
      </c>
      <c r="Q117" s="34" t="s">
        <v>193</v>
      </c>
      <c r="R117" s="29" t="s">
        <v>288</v>
      </c>
      <c r="S117" s="2">
        <v>43465</v>
      </c>
      <c r="T117" s="2">
        <v>43465</v>
      </c>
      <c r="U117" s="35"/>
    </row>
    <row r="118" spans="1:21" x14ac:dyDescent="0.25">
      <c r="A118">
        <v>2019</v>
      </c>
      <c r="B118" s="2">
        <v>43466</v>
      </c>
      <c r="C118" s="2">
        <v>43555</v>
      </c>
      <c r="D118" s="23" t="s">
        <v>58</v>
      </c>
      <c r="E118" s="23">
        <v>339001</v>
      </c>
      <c r="F118" s="37" t="s">
        <v>84</v>
      </c>
      <c r="G118" s="37" t="s">
        <v>85</v>
      </c>
      <c r="H118" s="37" t="s">
        <v>86</v>
      </c>
      <c r="I118" s="23" t="s">
        <v>289</v>
      </c>
      <c r="J118" s="14" t="s">
        <v>305</v>
      </c>
      <c r="M118" s="40" t="s">
        <v>65</v>
      </c>
      <c r="N118">
        <v>20000</v>
      </c>
      <c r="O118" s="29">
        <v>18275.86</v>
      </c>
      <c r="P118" s="11" t="s">
        <v>66</v>
      </c>
      <c r="Q118" s="9" t="s">
        <v>67</v>
      </c>
      <c r="R118" s="29" t="s">
        <v>288</v>
      </c>
      <c r="S118" s="2">
        <v>43555</v>
      </c>
      <c r="T118" s="2">
        <v>43555</v>
      </c>
    </row>
    <row r="119" spans="1:21" x14ac:dyDescent="0.25">
      <c r="A119" s="42">
        <v>2019</v>
      </c>
      <c r="B119" s="2">
        <v>43466</v>
      </c>
      <c r="C119" s="2">
        <v>43555</v>
      </c>
      <c r="D119" s="23" t="s">
        <v>58</v>
      </c>
      <c r="E119" s="23">
        <v>339001</v>
      </c>
      <c r="F119" s="7" t="s">
        <v>127</v>
      </c>
      <c r="G119" s="7" t="s">
        <v>128</v>
      </c>
      <c r="H119" s="7" t="s">
        <v>128</v>
      </c>
      <c r="I119" s="23" t="s">
        <v>290</v>
      </c>
      <c r="J119" s="14" t="s">
        <v>306</v>
      </c>
      <c r="M119" s="40" t="s">
        <v>65</v>
      </c>
      <c r="N119" s="42">
        <v>20000</v>
      </c>
      <c r="O119" s="29">
        <v>18275.86</v>
      </c>
      <c r="P119" s="11" t="s">
        <v>66</v>
      </c>
      <c r="Q119" s="9" t="s">
        <v>67</v>
      </c>
      <c r="R119" s="29" t="s">
        <v>288</v>
      </c>
      <c r="S119" s="2">
        <v>43555</v>
      </c>
      <c r="T119" s="2">
        <v>43555</v>
      </c>
    </row>
    <row r="120" spans="1:21" x14ac:dyDescent="0.25">
      <c r="A120" s="42">
        <v>2019</v>
      </c>
      <c r="B120" s="2">
        <v>43466</v>
      </c>
      <c r="C120" s="2">
        <v>43555</v>
      </c>
      <c r="D120" s="23" t="s">
        <v>58</v>
      </c>
      <c r="E120" s="23">
        <v>339001</v>
      </c>
      <c r="F120" s="37" t="s">
        <v>60</v>
      </c>
      <c r="G120" s="37" t="s">
        <v>61</v>
      </c>
      <c r="H120" s="37" t="s">
        <v>62</v>
      </c>
      <c r="I120" s="23" t="s">
        <v>291</v>
      </c>
      <c r="J120" s="14" t="s">
        <v>307</v>
      </c>
      <c r="M120" s="40" t="s">
        <v>65</v>
      </c>
      <c r="N120">
        <v>17000</v>
      </c>
      <c r="O120" s="23">
        <v>15534.48</v>
      </c>
      <c r="P120" s="11" t="s">
        <v>66</v>
      </c>
      <c r="Q120" s="9" t="s">
        <v>67</v>
      </c>
      <c r="R120" s="29" t="s">
        <v>288</v>
      </c>
      <c r="S120" s="2">
        <v>43555</v>
      </c>
      <c r="T120" s="2">
        <v>43555</v>
      </c>
    </row>
    <row r="121" spans="1:21" x14ac:dyDescent="0.25">
      <c r="A121" s="42">
        <v>2019</v>
      </c>
      <c r="B121" s="2">
        <v>43466</v>
      </c>
      <c r="C121" s="2">
        <v>43555</v>
      </c>
      <c r="D121" s="23" t="s">
        <v>58</v>
      </c>
      <c r="E121" s="23">
        <v>339001</v>
      </c>
      <c r="F121" s="7" t="s">
        <v>89</v>
      </c>
      <c r="G121" s="7" t="s">
        <v>90</v>
      </c>
      <c r="H121" s="7" t="s">
        <v>91</v>
      </c>
      <c r="I121" s="23" t="s">
        <v>292</v>
      </c>
      <c r="J121" s="14" t="s">
        <v>308</v>
      </c>
      <c r="M121" s="40" t="s">
        <v>65</v>
      </c>
      <c r="N121" s="42">
        <v>17000</v>
      </c>
      <c r="O121" s="23">
        <v>15534.48</v>
      </c>
      <c r="P121" s="11" t="s">
        <v>66</v>
      </c>
      <c r="Q121" s="9" t="s">
        <v>67</v>
      </c>
      <c r="R121" s="29" t="s">
        <v>288</v>
      </c>
      <c r="S121" s="2">
        <v>43555</v>
      </c>
      <c r="T121" s="2">
        <v>43555</v>
      </c>
    </row>
    <row r="122" spans="1:21" x14ac:dyDescent="0.25">
      <c r="A122" s="42">
        <v>2019</v>
      </c>
      <c r="B122" s="2">
        <v>43466</v>
      </c>
      <c r="C122" s="2">
        <v>43555</v>
      </c>
      <c r="D122" s="23" t="s">
        <v>58</v>
      </c>
      <c r="E122" s="23">
        <v>339001</v>
      </c>
      <c r="F122" s="7" t="s">
        <v>107</v>
      </c>
      <c r="G122" s="7" t="s">
        <v>108</v>
      </c>
      <c r="H122" s="7" t="s">
        <v>109</v>
      </c>
      <c r="I122" s="23" t="s">
        <v>293</v>
      </c>
      <c r="J122" s="14" t="s">
        <v>309</v>
      </c>
      <c r="M122" s="40" t="s">
        <v>65</v>
      </c>
      <c r="N122" s="42">
        <v>17000</v>
      </c>
      <c r="O122" s="23">
        <v>15534.48</v>
      </c>
      <c r="P122" s="11" t="s">
        <v>66</v>
      </c>
      <c r="Q122" s="9" t="s">
        <v>67</v>
      </c>
      <c r="R122" s="29" t="s">
        <v>288</v>
      </c>
      <c r="S122" s="2">
        <v>43555</v>
      </c>
      <c r="T122" s="2">
        <v>43555</v>
      </c>
    </row>
    <row r="123" spans="1:21" x14ac:dyDescent="0.25">
      <c r="A123" s="42">
        <v>2019</v>
      </c>
      <c r="B123" s="2">
        <v>43466</v>
      </c>
      <c r="C123" s="2">
        <v>43555</v>
      </c>
      <c r="D123" s="23" t="s">
        <v>58</v>
      </c>
      <c r="E123" s="23">
        <v>339001</v>
      </c>
      <c r="F123" s="37" t="s">
        <v>79</v>
      </c>
      <c r="G123" s="37" t="s">
        <v>80</v>
      </c>
      <c r="H123" s="37" t="s">
        <v>81</v>
      </c>
      <c r="I123" s="23" t="s">
        <v>294</v>
      </c>
      <c r="J123" s="14" t="s">
        <v>310</v>
      </c>
      <c r="M123" s="40" t="s">
        <v>65</v>
      </c>
      <c r="N123" s="42">
        <v>17000</v>
      </c>
      <c r="O123" s="23">
        <v>15534.48</v>
      </c>
      <c r="P123" s="11" t="s">
        <v>66</v>
      </c>
      <c r="Q123" s="9" t="s">
        <v>67</v>
      </c>
      <c r="R123" s="29" t="s">
        <v>288</v>
      </c>
      <c r="S123" s="2">
        <v>43555</v>
      </c>
      <c r="T123" s="2">
        <v>43555</v>
      </c>
    </row>
    <row r="124" spans="1:21" x14ac:dyDescent="0.25">
      <c r="A124" s="42">
        <v>2019</v>
      </c>
      <c r="B124" s="2">
        <v>43466</v>
      </c>
      <c r="C124" s="2">
        <v>43555</v>
      </c>
      <c r="D124" s="23" t="s">
        <v>58</v>
      </c>
      <c r="E124" s="23">
        <v>339001</v>
      </c>
      <c r="F124" s="7" t="s">
        <v>112</v>
      </c>
      <c r="G124" s="7" t="s">
        <v>113</v>
      </c>
      <c r="H124" s="7" t="s">
        <v>114</v>
      </c>
      <c r="I124" s="23" t="s">
        <v>295</v>
      </c>
      <c r="J124" s="14" t="s">
        <v>311</v>
      </c>
      <c r="M124" s="40" t="s">
        <v>65</v>
      </c>
      <c r="N124" s="42">
        <v>17000</v>
      </c>
      <c r="O124" s="23">
        <v>15534.48</v>
      </c>
      <c r="P124" s="11" t="s">
        <v>66</v>
      </c>
      <c r="Q124" s="9" t="s">
        <v>67</v>
      </c>
      <c r="R124" s="29" t="s">
        <v>288</v>
      </c>
      <c r="S124" s="2">
        <v>43555</v>
      </c>
      <c r="T124" s="2">
        <v>43555</v>
      </c>
    </row>
    <row r="125" spans="1:21" x14ac:dyDescent="0.25">
      <c r="A125" s="42">
        <v>2019</v>
      </c>
      <c r="B125" s="2">
        <v>43466</v>
      </c>
      <c r="C125" s="2">
        <v>43555</v>
      </c>
      <c r="D125" s="23" t="s">
        <v>58</v>
      </c>
      <c r="E125" s="23">
        <v>339001</v>
      </c>
      <c r="F125" s="7" t="s">
        <v>122</v>
      </c>
      <c r="G125" s="7" t="s">
        <v>123</v>
      </c>
      <c r="H125" s="7" t="s">
        <v>124</v>
      </c>
      <c r="I125" s="23" t="s">
        <v>296</v>
      </c>
      <c r="J125" s="14" t="s">
        <v>312</v>
      </c>
      <c r="M125" s="40" t="s">
        <v>65</v>
      </c>
      <c r="N125" s="42">
        <v>17000</v>
      </c>
      <c r="O125" s="23">
        <v>15534.48</v>
      </c>
      <c r="P125" s="11" t="s">
        <v>66</v>
      </c>
      <c r="Q125" s="9" t="s">
        <v>67</v>
      </c>
      <c r="R125" s="29" t="s">
        <v>288</v>
      </c>
      <c r="S125" s="2">
        <v>43555</v>
      </c>
      <c r="T125" s="2">
        <v>43555</v>
      </c>
    </row>
    <row r="126" spans="1:21" x14ac:dyDescent="0.25">
      <c r="A126" s="42">
        <v>2019</v>
      </c>
      <c r="B126" s="2">
        <v>43466</v>
      </c>
      <c r="C126" s="2">
        <v>43555</v>
      </c>
      <c r="D126" s="23" t="s">
        <v>58</v>
      </c>
      <c r="E126" s="23">
        <v>339001</v>
      </c>
      <c r="F126" s="7" t="s">
        <v>131</v>
      </c>
      <c r="G126" s="7" t="s">
        <v>132</v>
      </c>
      <c r="H126" s="7" t="s">
        <v>133</v>
      </c>
      <c r="I126" s="23" t="s">
        <v>297</v>
      </c>
      <c r="J126" s="14" t="s">
        <v>313</v>
      </c>
      <c r="M126" s="40" t="s">
        <v>65</v>
      </c>
      <c r="N126" s="42">
        <v>17000</v>
      </c>
      <c r="O126" s="23">
        <v>15534.48</v>
      </c>
      <c r="P126" s="11" t="s">
        <v>66</v>
      </c>
      <c r="Q126" s="9" t="s">
        <v>67</v>
      </c>
      <c r="R126" s="29" t="s">
        <v>288</v>
      </c>
      <c r="S126" s="2">
        <v>43555</v>
      </c>
      <c r="T126" s="2">
        <v>43555</v>
      </c>
    </row>
    <row r="127" spans="1:21" x14ac:dyDescent="0.25">
      <c r="A127" s="42">
        <v>2019</v>
      </c>
      <c r="B127" s="2">
        <v>43466</v>
      </c>
      <c r="C127" s="2">
        <v>43555</v>
      </c>
      <c r="D127" s="23" t="s">
        <v>58</v>
      </c>
      <c r="E127" s="23">
        <v>339001</v>
      </c>
      <c r="F127" s="7" t="s">
        <v>216</v>
      </c>
      <c r="G127" s="7" t="s">
        <v>217</v>
      </c>
      <c r="H127" s="7" t="s">
        <v>218</v>
      </c>
      <c r="I127" s="23" t="s">
        <v>298</v>
      </c>
      <c r="J127" s="14" t="s">
        <v>314</v>
      </c>
      <c r="M127" s="40" t="s">
        <v>65</v>
      </c>
      <c r="N127" s="42">
        <v>17000</v>
      </c>
      <c r="O127" s="23">
        <v>15534.48</v>
      </c>
      <c r="P127" s="11" t="s">
        <v>66</v>
      </c>
      <c r="Q127" s="9" t="s">
        <v>67</v>
      </c>
      <c r="R127" s="29" t="s">
        <v>288</v>
      </c>
      <c r="S127" s="2">
        <v>43555</v>
      </c>
      <c r="T127" s="2">
        <v>43555</v>
      </c>
    </row>
    <row r="128" spans="1:21" x14ac:dyDescent="0.25">
      <c r="A128" s="42">
        <v>2019</v>
      </c>
      <c r="B128" s="2">
        <v>43466</v>
      </c>
      <c r="C128" s="2">
        <v>43555</v>
      </c>
      <c r="D128" s="23" t="s">
        <v>58</v>
      </c>
      <c r="E128" s="23">
        <v>339001</v>
      </c>
      <c r="F128" s="7" t="s">
        <v>221</v>
      </c>
      <c r="G128" s="7" t="s">
        <v>222</v>
      </c>
      <c r="H128" s="7" t="s">
        <v>223</v>
      </c>
      <c r="I128" s="23" t="s">
        <v>299</v>
      </c>
      <c r="J128" s="14" t="s">
        <v>315</v>
      </c>
      <c r="M128" s="40" t="s">
        <v>65</v>
      </c>
      <c r="N128" s="42">
        <v>17000</v>
      </c>
      <c r="O128" s="23">
        <v>15534.48</v>
      </c>
      <c r="P128" s="11" t="s">
        <v>66</v>
      </c>
      <c r="Q128" s="9" t="s">
        <v>67</v>
      </c>
      <c r="R128" s="29" t="s">
        <v>288</v>
      </c>
      <c r="S128" s="2">
        <v>43555</v>
      </c>
      <c r="T128" s="2">
        <v>43555</v>
      </c>
    </row>
    <row r="129" spans="1:21" x14ac:dyDescent="0.25">
      <c r="A129" s="42">
        <v>2019</v>
      </c>
      <c r="B129" s="2">
        <v>43466</v>
      </c>
      <c r="C129" s="2">
        <v>43555</v>
      </c>
      <c r="D129" s="23" t="s">
        <v>58</v>
      </c>
      <c r="E129" s="23">
        <v>339001</v>
      </c>
      <c r="F129" s="7" t="s">
        <v>231</v>
      </c>
      <c r="G129" s="7" t="s">
        <v>232</v>
      </c>
      <c r="H129" s="7" t="s">
        <v>233</v>
      </c>
      <c r="I129" s="23" t="s">
        <v>300</v>
      </c>
      <c r="J129" s="14" t="s">
        <v>316</v>
      </c>
      <c r="M129" s="40" t="s">
        <v>322</v>
      </c>
      <c r="N129" s="42">
        <v>17000</v>
      </c>
      <c r="O129" s="23">
        <v>15534.48</v>
      </c>
      <c r="P129" s="11" t="s">
        <v>66</v>
      </c>
      <c r="Q129" s="9" t="s">
        <v>67</v>
      </c>
      <c r="R129" s="29" t="s">
        <v>288</v>
      </c>
      <c r="S129" s="2">
        <v>43555</v>
      </c>
      <c r="T129" s="2">
        <v>43555</v>
      </c>
    </row>
    <row r="130" spans="1:21" x14ac:dyDescent="0.25">
      <c r="A130" s="42">
        <v>2019</v>
      </c>
      <c r="B130" s="2">
        <v>43466</v>
      </c>
      <c r="C130" s="2">
        <v>43555</v>
      </c>
      <c r="D130" s="23" t="s">
        <v>58</v>
      </c>
      <c r="E130" s="23">
        <v>339001</v>
      </c>
      <c r="F130" s="7" t="s">
        <v>241</v>
      </c>
      <c r="G130" s="7" t="s">
        <v>70</v>
      </c>
      <c r="H130" s="7" t="s">
        <v>70</v>
      </c>
      <c r="I130" s="23" t="s">
        <v>301</v>
      </c>
      <c r="J130" s="14" t="s">
        <v>317</v>
      </c>
      <c r="M130" s="40" t="s">
        <v>65</v>
      </c>
      <c r="N130" s="42">
        <v>17000</v>
      </c>
      <c r="O130" s="23">
        <v>15534.48</v>
      </c>
      <c r="P130" s="11" t="s">
        <v>66</v>
      </c>
      <c r="Q130" s="9" t="s">
        <v>67</v>
      </c>
      <c r="R130" s="29" t="s">
        <v>288</v>
      </c>
      <c r="S130" s="2">
        <v>43555</v>
      </c>
      <c r="T130" s="2">
        <v>43555</v>
      </c>
    </row>
    <row r="131" spans="1:21" x14ac:dyDescent="0.25">
      <c r="A131" s="42">
        <v>2019</v>
      </c>
      <c r="B131" s="2">
        <v>43466</v>
      </c>
      <c r="C131" s="2">
        <v>43555</v>
      </c>
      <c r="D131" s="23" t="s">
        <v>58</v>
      </c>
      <c r="E131" s="23">
        <v>339001</v>
      </c>
      <c r="F131" s="7" t="s">
        <v>271</v>
      </c>
      <c r="G131" s="7" t="s">
        <v>272</v>
      </c>
      <c r="H131" s="7" t="s">
        <v>113</v>
      </c>
      <c r="I131" s="23" t="s">
        <v>302</v>
      </c>
      <c r="J131" s="14" t="s">
        <v>318</v>
      </c>
      <c r="M131" s="4" t="s">
        <v>323</v>
      </c>
      <c r="N131" s="42">
        <v>17000</v>
      </c>
      <c r="O131" s="23">
        <v>15534.48</v>
      </c>
      <c r="P131" s="11" t="s">
        <v>66</v>
      </c>
      <c r="Q131" s="9" t="s">
        <v>67</v>
      </c>
      <c r="R131" s="29" t="s">
        <v>288</v>
      </c>
      <c r="S131" s="2">
        <v>43555</v>
      </c>
      <c r="T131" s="2">
        <v>43555</v>
      </c>
    </row>
    <row r="132" spans="1:21" x14ac:dyDescent="0.25">
      <c r="A132" s="42">
        <v>2019</v>
      </c>
      <c r="B132" s="2">
        <v>43466</v>
      </c>
      <c r="C132" s="2">
        <v>43555</v>
      </c>
      <c r="D132" s="23" t="s">
        <v>58</v>
      </c>
      <c r="E132" s="23">
        <v>339001</v>
      </c>
      <c r="F132" s="7" t="s">
        <v>236</v>
      </c>
      <c r="G132" s="7" t="s">
        <v>237</v>
      </c>
      <c r="H132" s="7" t="s">
        <v>238</v>
      </c>
      <c r="I132" s="23" t="s">
        <v>303</v>
      </c>
      <c r="J132" s="14" t="s">
        <v>319</v>
      </c>
      <c r="M132" s="4" t="s">
        <v>321</v>
      </c>
      <c r="N132" s="42">
        <v>17000</v>
      </c>
      <c r="O132" s="23">
        <v>15534.48</v>
      </c>
      <c r="P132" s="11" t="s">
        <v>66</v>
      </c>
      <c r="Q132" s="9" t="s">
        <v>67</v>
      </c>
      <c r="R132" s="29" t="s">
        <v>288</v>
      </c>
      <c r="S132" s="2">
        <v>43555</v>
      </c>
      <c r="T132" s="2">
        <v>43555</v>
      </c>
    </row>
    <row r="133" spans="1:21" x14ac:dyDescent="0.25">
      <c r="A133" s="42">
        <v>2019</v>
      </c>
      <c r="B133" s="2">
        <v>43466</v>
      </c>
      <c r="C133" s="2">
        <v>43555</v>
      </c>
      <c r="D133" s="23" t="s">
        <v>58</v>
      </c>
      <c r="E133" s="23">
        <v>339001</v>
      </c>
      <c r="F133" s="7" t="s">
        <v>211</v>
      </c>
      <c r="G133" s="7" t="s">
        <v>212</v>
      </c>
      <c r="H133" s="7" t="s">
        <v>213</v>
      </c>
      <c r="I133" s="23" t="s">
        <v>304</v>
      </c>
      <c r="J133" s="14" t="s">
        <v>320</v>
      </c>
      <c r="M133" s="40" t="s">
        <v>322</v>
      </c>
      <c r="N133" s="42">
        <v>17000</v>
      </c>
      <c r="O133" s="23">
        <v>15534.48</v>
      </c>
      <c r="P133" s="11" t="s">
        <v>66</v>
      </c>
      <c r="Q133" s="9" t="s">
        <v>67</v>
      </c>
      <c r="R133" s="29" t="s">
        <v>288</v>
      </c>
      <c r="S133" s="2">
        <v>43555</v>
      </c>
      <c r="T133" s="2">
        <v>43555</v>
      </c>
    </row>
    <row r="134" spans="1:21" s="11" customFormat="1" x14ac:dyDescent="0.25">
      <c r="A134" s="11">
        <v>2019</v>
      </c>
      <c r="B134" s="2">
        <v>43466</v>
      </c>
      <c r="C134" s="2">
        <v>43555</v>
      </c>
      <c r="D134" s="11" t="s">
        <v>59</v>
      </c>
      <c r="E134" s="11">
        <v>51121001</v>
      </c>
      <c r="F134" s="20" t="s">
        <v>250</v>
      </c>
      <c r="G134" s="20" t="s">
        <v>251</v>
      </c>
      <c r="H134" s="20" t="s">
        <v>252</v>
      </c>
      <c r="I134" s="22" t="s">
        <v>324</v>
      </c>
      <c r="J134" s="14" t="s">
        <v>327</v>
      </c>
      <c r="K134" s="12">
        <v>43297</v>
      </c>
      <c r="L134" s="12">
        <v>43388</v>
      </c>
      <c r="M134" s="25" t="s">
        <v>277</v>
      </c>
      <c r="N134" s="11">
        <v>13867.78</v>
      </c>
      <c r="O134" s="11">
        <v>12181.98</v>
      </c>
      <c r="P134" s="11" t="s">
        <v>66</v>
      </c>
      <c r="Q134" s="14" t="s">
        <v>193</v>
      </c>
      <c r="R134" s="29" t="s">
        <v>288</v>
      </c>
      <c r="S134" s="2">
        <v>43555</v>
      </c>
      <c r="T134" s="2">
        <v>43555</v>
      </c>
      <c r="U134" s="13"/>
    </row>
    <row r="135" spans="1:21" s="11" customFormat="1" x14ac:dyDescent="0.25">
      <c r="A135" s="11">
        <v>2019</v>
      </c>
      <c r="B135" s="2">
        <v>43466</v>
      </c>
      <c r="C135" s="2">
        <v>43555</v>
      </c>
      <c r="D135" s="11" t="s">
        <v>59</v>
      </c>
      <c r="E135" s="11">
        <v>51121001</v>
      </c>
      <c r="F135" s="20" t="s">
        <v>253</v>
      </c>
      <c r="G135" s="20" t="s">
        <v>254</v>
      </c>
      <c r="H135" s="20" t="s">
        <v>143</v>
      </c>
      <c r="I135" s="22" t="s">
        <v>325</v>
      </c>
      <c r="J135" s="14" t="s">
        <v>329</v>
      </c>
      <c r="K135" s="12">
        <v>43297</v>
      </c>
      <c r="L135" s="12">
        <v>43388</v>
      </c>
      <c r="M135" s="25" t="s">
        <v>277</v>
      </c>
      <c r="N135" s="11">
        <v>13867.78</v>
      </c>
      <c r="O135" s="11">
        <v>12181.98</v>
      </c>
      <c r="P135" s="11" t="s">
        <v>66</v>
      </c>
      <c r="Q135" s="14" t="s">
        <v>193</v>
      </c>
      <c r="R135" s="29" t="s">
        <v>288</v>
      </c>
      <c r="S135" s="2">
        <v>43555</v>
      </c>
      <c r="T135" s="2">
        <v>43555</v>
      </c>
      <c r="U135" s="13"/>
    </row>
    <row r="136" spans="1:21" s="27" customFormat="1" x14ac:dyDescent="0.25">
      <c r="A136" s="11">
        <v>2019</v>
      </c>
      <c r="B136" s="2">
        <v>43466</v>
      </c>
      <c r="C136" s="2">
        <v>43555</v>
      </c>
      <c r="D136" s="27" t="s">
        <v>59</v>
      </c>
      <c r="E136" s="27">
        <v>51121001</v>
      </c>
      <c r="F136" s="28" t="s">
        <v>255</v>
      </c>
      <c r="G136" s="28" t="s">
        <v>256</v>
      </c>
      <c r="H136" s="28" t="s">
        <v>257</v>
      </c>
      <c r="I136" s="31" t="s">
        <v>326</v>
      </c>
      <c r="J136" s="14" t="s">
        <v>328</v>
      </c>
      <c r="K136" s="30">
        <v>43313</v>
      </c>
      <c r="L136" s="30">
        <v>43465</v>
      </c>
      <c r="M136" s="33" t="s">
        <v>277</v>
      </c>
      <c r="N136" s="27">
        <v>13867.78</v>
      </c>
      <c r="O136" s="27">
        <v>12181.98</v>
      </c>
      <c r="P136" s="27" t="s">
        <v>66</v>
      </c>
      <c r="Q136" s="34" t="s">
        <v>193</v>
      </c>
      <c r="R136" s="29" t="s">
        <v>288</v>
      </c>
      <c r="S136" s="2">
        <v>43555</v>
      </c>
      <c r="T136" s="2">
        <v>43555</v>
      </c>
      <c r="U136" s="35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36">
      <formula1>Hidden_13</formula1>
    </dataValidation>
  </dataValidations>
  <hyperlinks>
    <hyperlink ref="Q30" r:id="rId1"/>
    <hyperlink ref="Q31:Q34" r:id="rId2" display="http://contraloria.bcs.gob.mx/ Lineamientos-para-el-Ejercicio-del-Gasto-de-la-Administracion-Publica-Estatal"/>
    <hyperlink ref="J8" r:id="rId3"/>
    <hyperlink ref="Q8" r:id="rId4"/>
    <hyperlink ref="J9" r:id="rId5"/>
    <hyperlink ref="Q9" r:id="rId6"/>
    <hyperlink ref="Q10:Q22" r:id="rId7" display="http://contraloria.bcs.gob.mx/wp-content/uploads/2016/10/LINEAMIENTOS-DEL-CINCO-AL-MILLAR-16-DE-JULIO-2014-.pdf"/>
    <hyperlink ref="Q23:Q29" r:id="rId8" display="http://contraloria.bcs.gob.mx/wp-content/uploads/2016/10/LINEAMIENTOS-DEL-CINCO-AL-MILLAR-16-DE-JULIO-2014-.pdf"/>
    <hyperlink ref="J10" r:id="rId9"/>
    <hyperlink ref="J11" r:id="rId10"/>
    <hyperlink ref="J12" r:id="rId11"/>
    <hyperlink ref="J13" r:id="rId12"/>
    <hyperlink ref="J14" r:id="rId13"/>
    <hyperlink ref="J15" r:id="rId14"/>
    <hyperlink ref="J16" r:id="rId15"/>
    <hyperlink ref="J17" r:id="rId16"/>
    <hyperlink ref="J18" r:id="rId17"/>
    <hyperlink ref="J19" r:id="rId18"/>
    <hyperlink ref="J20" r:id="rId19"/>
    <hyperlink ref="J21" r:id="rId20"/>
    <hyperlink ref="J22" r:id="rId21"/>
    <hyperlink ref="J23" r:id="rId22"/>
    <hyperlink ref="J24" r:id="rId23"/>
    <hyperlink ref="J25" r:id="rId24"/>
    <hyperlink ref="J26" r:id="rId25"/>
    <hyperlink ref="J27" r:id="rId26"/>
    <hyperlink ref="J28" r:id="rId27"/>
    <hyperlink ref="J29" r:id="rId28"/>
    <hyperlink ref="J34" r:id="rId29"/>
    <hyperlink ref="J33" r:id="rId30"/>
    <hyperlink ref="J31" r:id="rId31"/>
    <hyperlink ref="J30" r:id="rId32"/>
    <hyperlink ref="J32" r:id="rId33"/>
    <hyperlink ref="Q62" r:id="rId34"/>
    <hyperlink ref="Q63:Q65" r:id="rId35" display="http://contraloria.bcs.gob.mx/ Lineamientos-para-el-Ejercicio-del-Gasto-de-la-Administracion-Publica-Estatal"/>
    <hyperlink ref="J65" r:id="rId36"/>
    <hyperlink ref="J64" r:id="rId37"/>
    <hyperlink ref="J63" r:id="rId38"/>
    <hyperlink ref="J62" r:id="rId39"/>
    <hyperlink ref="Q66" r:id="rId40"/>
    <hyperlink ref="Q67:Q69" r:id="rId41" display="http://contraloria.bcs.gob.mx/ Lineamientos-para-el-Ejercicio-del-Gasto-de-la-Administracion-Publica-Estatal"/>
    <hyperlink ref="J69" r:id="rId42"/>
    <hyperlink ref="J68" r:id="rId43"/>
    <hyperlink ref="J67" r:id="rId44"/>
    <hyperlink ref="J66" r:id="rId45"/>
    <hyperlink ref="Q90:Q91" r:id="rId46" display="http://contraloria.bcs.gob.mx/ Lineamientos-para-el-Ejercicio-del-Gasto-de-la-Administracion-Publica-Estatal"/>
    <hyperlink ref="J90" r:id="rId47"/>
    <hyperlink ref="J91" r:id="rId48"/>
    <hyperlink ref="Q94:Q95" r:id="rId49" display="http://contraloria.bcs.gob.mx/ Lineamientos-para-el-Ejercicio-del-Gasto-de-la-Administracion-Publica-Estatal"/>
    <hyperlink ref="Q92" r:id="rId50"/>
    <hyperlink ref="J92" r:id="rId51"/>
    <hyperlink ref="J93" r:id="rId52"/>
    <hyperlink ref="J94" r:id="rId53"/>
    <hyperlink ref="J95" r:id="rId54"/>
    <hyperlink ref="J85" r:id="rId55"/>
    <hyperlink ref="J86" r:id="rId56"/>
    <hyperlink ref="J87" r:id="rId57"/>
    <hyperlink ref="J88" r:id="rId58"/>
    <hyperlink ref="J89" r:id="rId59"/>
    <hyperlink ref="J110" r:id="rId60"/>
    <hyperlink ref="J111" r:id="rId61"/>
    <hyperlink ref="J112" r:id="rId62"/>
    <hyperlink ref="J113" r:id="rId63"/>
    <hyperlink ref="Q116:Q117" r:id="rId64" display="http://contraloria.bcs.gob.mx/ Lineamientos-para-el-Ejercicio-del-Gasto-de-la-Administracion-Publica-Estatal"/>
    <hyperlink ref="Q114" r:id="rId65"/>
    <hyperlink ref="J58" r:id="rId66"/>
    <hyperlink ref="J114" r:id="rId67"/>
    <hyperlink ref="J115" r:id="rId68"/>
    <hyperlink ref="J116" r:id="rId69"/>
    <hyperlink ref="J117" r:id="rId70"/>
    <hyperlink ref="J118" r:id="rId71"/>
    <hyperlink ref="J119" r:id="rId72"/>
    <hyperlink ref="J120" r:id="rId73"/>
    <hyperlink ref="J121" r:id="rId74"/>
    <hyperlink ref="J122" r:id="rId75"/>
    <hyperlink ref="J123" r:id="rId76"/>
    <hyperlink ref="J124" r:id="rId77"/>
    <hyperlink ref="J125" r:id="rId78"/>
    <hyperlink ref="J126" r:id="rId79"/>
    <hyperlink ref="J127" r:id="rId80"/>
    <hyperlink ref="J128" r:id="rId81"/>
    <hyperlink ref="J129" r:id="rId82"/>
    <hyperlink ref="J130" r:id="rId83"/>
    <hyperlink ref="J131" r:id="rId84"/>
    <hyperlink ref="J132" r:id="rId85"/>
    <hyperlink ref="J133" r:id="rId86"/>
    <hyperlink ref="Q100" r:id="rId87"/>
    <hyperlink ref="Q118" r:id="rId88"/>
    <hyperlink ref="Q119:Q133" r:id="rId89" display="http://contraloria.bcs.gob.mx/wp-content/uploads/2016/10/LINEAMIENTOS-DEL-CINCO-AL-MILLAR-16-DE-JULIO-2014-.pdf"/>
    <hyperlink ref="Q135:Q136" r:id="rId90" display="http://contraloria.bcs.gob.mx/ Lineamientos-para-el-Ejercicio-del-Gasto-de-la-Administracion-Publica-Estatal"/>
    <hyperlink ref="J134" r:id="rId91"/>
    <hyperlink ref="J136" r:id="rId92"/>
    <hyperlink ref="J135" r:id="rId93"/>
  </hyperlinks>
  <pageMargins left="0.7" right="0.7" top="0.75" bottom="0.75" header="0.3" footer="0.3"/>
  <pageSetup paperSize="9" orientation="portrait" r:id="rId9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20" sqref="C20"/>
    </sheetView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cge18</cp:lastModifiedBy>
  <dcterms:created xsi:type="dcterms:W3CDTF">2018-03-30T01:55:59Z</dcterms:created>
  <dcterms:modified xsi:type="dcterms:W3CDTF">2019-05-03T22:35:04Z</dcterms:modified>
</cp:coreProperties>
</file>