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 Aguirre\Desktop\FRACCIONES TRANSPARENCIA\2022\4 TRIMESTRE\FRACCIONES POR DIRECCION CONJUNTADAS 4TRIM 2023\FRACCIÓN VI\"/>
    </mc:Choice>
  </mc:AlternateContent>
  <bookViews>
    <workbookView xWindow="0" yWindow="0" windowWidth="20490" windowHeight="775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<sst xmlns="http://schemas.openxmlformats.org/spreadsheetml/2006/main" count="3949" uniqueCount="600">
  <si>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</si>
  <si>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</si>
  <si>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</si>
  <si>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</si>
  <si>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</si>
  <si>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</si>
  <si>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</si>
  <si>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</si>
  <si>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</si>
  <si>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</si>
  <si>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</si>
  <si>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</si>
  <si>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</si>
  <si>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</si>
  <si>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</si>
  <si>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</si>
  <si>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</si>
  <si>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</si>
  <si>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</si>
  <si>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</si>
  <si>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</si>
  <si>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</si>
  <si>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</si>
  <si>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</si>
  <si>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</si>
  <si>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</si>
  <si>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</si>
  <si>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</si>
  <si>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</si>
  <si>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</si>
  <si>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</si>
  <si>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</si>
  <si>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</si>
  <si>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</si>
  <si>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</si>
  <si>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</si>
  <si>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</si>
  <si>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</si>
  <si>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</si>
  <si>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</si>
  <si>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</si>
  <si>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</si>
  <si>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</si>
  <si>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</si>
  <si>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</si>
  <si>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</si>
  <si>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</si>
  <si>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</si>
  <si>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</si>
  <si>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</si>
  <si>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</si>
  <si>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</si>
  <si>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</si>
  <si>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</si>
  <si>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</si>
  <si>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</si>
  <si>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</si>
  <si>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</si>
  <si>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Realizar supervisiones preventivas de obra pública.</t>
  </si>
  <si>
    <t>Realizar auditorías a programas federales.</t>
  </si>
  <si>
    <t>Realizar reuniones de seguimiento a observaciones y recomendaciones de supervisiones preventivas de obra pública.</t>
  </si>
  <si>
    <t>Revisar y analizar  Documentación comprobatoria presentada por las áreas auditadas para la atención de las recomendaciones correctivas y preventivas, verificando el cumplimiento en la aclaración de las observaciones, y así elaborar los Dictámenes de Seguimiento</t>
  </si>
  <si>
    <t>Revisar avance físico de Obras realizadas, para constatar el debido cumplimiento a las recomendaciones plasmadas en las cédulas de observaciones, elaborando Actas de Sitio</t>
  </si>
  <si>
    <t>Elaborar Dictámenes de Seguimiento</t>
  </si>
  <si>
    <t>Elaborar Informes de Irregularidades de Auditoría</t>
  </si>
  <si>
    <t xml:space="preserve">Asistir a Reuniones con Dependencias Ejecutoras de  Programas Federales. </t>
  </si>
  <si>
    <t>Asistir a reuniones de Fondos, Fideicomisos, Juntas de Gobierno y Comité Sectoriales.</t>
  </si>
  <si>
    <t xml:space="preserve">Elaborar oficios de seguimiento </t>
  </si>
  <si>
    <t>Brindar asesorías a unidades ejecutoras en relación a la aplicación de Normatividad en procedimientos de contratación de Adquisiciones, Obra Pública y Servicios para la debida integración de documentos concursales.</t>
  </si>
  <si>
    <t>Asistencia a los actos de apertura de propuestas y fallo de  licitaciones de concursos de Adquisiciones, Obra Pública y Servicios.</t>
  </si>
  <si>
    <t>Seguimiento del registro de los Servidores Públicos que intervienen en procedimientos de contrataciones públicas, licencias, concesiones y permisos.</t>
  </si>
  <si>
    <t>Actualizar permanentemente la información del directorio Estatal de Dependencias con proveedores sancionados y suministrar la que corresponde para la actualización del Registro Nacional.</t>
  </si>
  <si>
    <t>Impartir  cursos de capacitación de legislación aplicable en procedimientos de contratación.</t>
  </si>
  <si>
    <t>Seguimiento a la implementación del Sistema Compranet-B.C.S. de dependencias.</t>
  </si>
  <si>
    <t>Proponer reformas y adiciones a la Ley de Adquisiciones, Arrendamientos y Servicios del Estado de B.C.S.</t>
  </si>
  <si>
    <t>Seguimiento a las acciones de la Contraloría Social, en programas de desarrollo, convenidas con la Secretaría de la Función Pública.</t>
  </si>
  <si>
    <t>Suscribir Planes Estatales de Trabajo en materia de Contraloría Social con ejecutores de Programas Sociales.*</t>
  </si>
  <si>
    <t>Integración de Comités de Contraloría Social en programas de desarrollo.</t>
  </si>
  <si>
    <t>Promover la conformación y capacitar Comités de Contraloría Social con las instancias ejecutoras de obra, servicio y apoyo.</t>
  </si>
  <si>
    <t>Capacitaciones a beneficiarios de programas de desarrollo social  y organizaciones no gubernamentales en materia de contraloría social.</t>
  </si>
  <si>
    <t>Promover la conformación y capacitar Comités de Contraloría Social con las instancias ejecutoras de obra, servicio y apoyo municipales.</t>
  </si>
  <si>
    <t>Seguimiento a los Comités de Contraloría Social en acompañamiento en el 20% de las supervisiones preventivas que se realicen en las obras y acciones revisados por el Departamento de Supervisión y Fiscalización.</t>
  </si>
  <si>
    <t>Formar ciudadanos en edad temprana, con la finalidad de fomentar la cultura ciudadana y la cultura de la Legalidad</t>
  </si>
  <si>
    <t>Proyecto para fomentar en los adolescentes, jóvenes y adultos la participación ciudadana en las tareas del gobierno; así como, promover la vigilancia en la aplicación de los recursos públicos.</t>
  </si>
  <si>
    <t>Difundir la Convocatoria de los concursos del Premio Nacional de Contraloría Social y Transparencia en Corto</t>
  </si>
  <si>
    <t>supervisiones preventivas de obra pública.</t>
  </si>
  <si>
    <t>auditorías a programas federales.</t>
  </si>
  <si>
    <t>reuniones de seguimiento a observaciones y recomendaciones de supervisiones preventivas de obra pública.</t>
  </si>
  <si>
    <t>Seguimiento a resultado de auditorías</t>
  </si>
  <si>
    <t>Actas de Sitio realizadas</t>
  </si>
  <si>
    <t xml:space="preserve"> Dictámenes de Seguimiento</t>
  </si>
  <si>
    <t>nformes de Irregularidades de Auditoría</t>
  </si>
  <si>
    <t xml:space="preserve">Reuniones con Dependencias Ejecutoras de  Programas Federales. </t>
  </si>
  <si>
    <t>Reuniones de Fondos, Fideicomisos, Juntas de Gobierno y Comité Sectoriales.</t>
  </si>
  <si>
    <t xml:space="preserve">Oficios de seguimiento </t>
  </si>
  <si>
    <t>Asesorías a unidades ejecutoras en relación a la aplicación de Normatividad en procedimientos de contratación de Adquisiciones, Obra Pública y Servicios para la debida integración de documentos concursales.</t>
  </si>
  <si>
    <t>Convocatoria de los concursos del Premio Nacional de Contraloría Social y Transparencia en Corto</t>
  </si>
  <si>
    <t>Comités de Contraloría Social en acompañamiento en el 20% de las supervisiones preventivas que se realicen en las obras y acciones revisados por el Departamento de Supervisión y Fiscalización.</t>
  </si>
  <si>
    <t>conformación y capacitar Comités de Contraloría Social con las instancias ejecutoras de obra, servicio y apoyo municipales.</t>
  </si>
  <si>
    <t>Porcentaje de Supervisiones Preventivas Realizadas.</t>
  </si>
  <si>
    <t>Porcentaje de Auditorías Realizadas</t>
  </si>
  <si>
    <t>Porcentaje de Reuniones Realizadas</t>
  </si>
  <si>
    <t>Porcentaje Seguimiento a Resultados de Auditorías Realizadas</t>
  </si>
  <si>
    <t>Porcentaje de Actas de Sitio Realizadas.</t>
  </si>
  <si>
    <t>Porcentaje de Dictamen de Seguimiento Realizados.</t>
  </si>
  <si>
    <t>Porcentaje de Informes Realizados.</t>
  </si>
  <si>
    <t>Porcentaje de Reuniones Atendidas.</t>
  </si>
  <si>
    <t>Porcentaje de Asistencia a Reuniones.</t>
  </si>
  <si>
    <t>Porcentaje de Oficios de Seguimiento realizados.</t>
  </si>
  <si>
    <t>Porcentaje de Dependencias Asesoradas</t>
  </si>
  <si>
    <t>Porcentaje de Asistencia a Concursos</t>
  </si>
  <si>
    <t>Porcentaje de Dependencias con Servidores Públicos Registrados</t>
  </si>
  <si>
    <t>Porcentaje de Dependencias con Proveedores Sancionados</t>
  </si>
  <si>
    <t>Porcentaje de Cursos Impartidos</t>
  </si>
  <si>
    <t>Porcentaje de Dependencias que Realizaron Trámites</t>
  </si>
  <si>
    <t>Porcentaje de Documentos Normativos Reformados</t>
  </si>
  <si>
    <t>Porcentaje de Programas de Trabajo de Comité de Contraloría Social Suscritos por la Contraloría General</t>
  </si>
  <si>
    <t>Porcentaje de Comité de Contraloría Social Instalados por la Contraloría General</t>
  </si>
  <si>
    <t>Porcentaje de Entes  Capacitados</t>
  </si>
  <si>
    <t>Porcentaje de Comités de Contraloría Social Capacitados</t>
  </si>
  <si>
    <t xml:space="preserve">Porcentaje de Entes Municipales Capacitados </t>
  </si>
  <si>
    <t>Pocentaje de Reuniones de Trabajo Realizadas con Instancias Ejecutoras</t>
  </si>
  <si>
    <t>Porcentaje de acciones implementadas en el programa de Ojitos Vigilantes</t>
  </si>
  <si>
    <t>Proyecto de Participación Ciudadana</t>
  </si>
  <si>
    <t>Informes</t>
  </si>
  <si>
    <t>Obras</t>
  </si>
  <si>
    <t>Auditorías</t>
  </si>
  <si>
    <t>Reuniones</t>
  </si>
  <si>
    <t>Expediente</t>
  </si>
  <si>
    <t xml:space="preserve">Acta de Sitio </t>
  </si>
  <si>
    <t>Informe de Resultados</t>
  </si>
  <si>
    <t>Acta de Hechos y Compromisos</t>
  </si>
  <si>
    <t>Actas de Reunión</t>
  </si>
  <si>
    <t>Oficio de seguimiento</t>
  </si>
  <si>
    <t>Dependencia</t>
  </si>
  <si>
    <t>Concurso</t>
  </si>
  <si>
    <t>Documento</t>
  </si>
  <si>
    <t>Informe</t>
  </si>
  <si>
    <t>Documentos</t>
  </si>
  <si>
    <t>Cursos</t>
  </si>
  <si>
    <t>Cédula</t>
  </si>
  <si>
    <t>Dictamen de Seguimiento</t>
  </si>
  <si>
    <t>Informe de Resultados de Supervisión Preventiva de Obra Pública.</t>
  </si>
  <si>
    <t>Trimestral</t>
  </si>
  <si>
    <t>Expedientes de auditorías realizadas. Acta de Inicio</t>
  </si>
  <si>
    <t>N/D</t>
  </si>
  <si>
    <t>Expediente y/o Cedula de Seguimiento de  Observaciones de auditorías.</t>
  </si>
  <si>
    <t>Actas de Sitio.</t>
  </si>
  <si>
    <t>Oficio de Resultados de Dictamen.</t>
  </si>
  <si>
    <t>Oficio de Informe Turnado a Unidad Investigadora.</t>
  </si>
  <si>
    <t>Acta y/o Minuta de Reunión.</t>
  </si>
  <si>
    <t>Oficio turnado al  unidad investigadora.</t>
  </si>
  <si>
    <t>Expediente de Dependencias</t>
  </si>
  <si>
    <t>Informe de asistencia a concursos</t>
  </si>
  <si>
    <t xml:space="preserve">Expediente </t>
  </si>
  <si>
    <t xml:space="preserve">Informe autorizado </t>
  </si>
  <si>
    <t>Anual</t>
  </si>
  <si>
    <t>Programas de Trabajo de Contraloría Social firmados</t>
  </si>
  <si>
    <t>Acta de integración de Comités de Contraloría Social de programas estatales  de desarrollo social firmados</t>
  </si>
  <si>
    <t>Lista de asistencia, evidencia fotográfica</t>
  </si>
  <si>
    <t>Actas o minutas de trabajo
lista de asistencia, evidencia fotográfica</t>
  </si>
  <si>
    <t>Cédulas de acciones emitidas, lista de asistencia, evidencia fotográfica</t>
  </si>
  <si>
    <t>Documento autorizado del programa</t>
  </si>
  <si>
    <t>Se ajusta cada trimestre</t>
  </si>
  <si>
    <t>Programa Operativo Anual de la Contraloría General</t>
  </si>
  <si>
    <t>Departamento de Supervisión y Fiscalización</t>
  </si>
  <si>
    <t>Departamento de Seguimiento de Auditorías</t>
  </si>
  <si>
    <t>Departamento de Normatividad para  Contrataciones Públicas</t>
  </si>
  <si>
    <t>Departamento de Contraloría Social</t>
  </si>
  <si>
    <t>Por tratarse de una nueva actividad no se cuenta con la linea base</t>
  </si>
  <si>
    <t>Revisiones de Fondo Revolvente</t>
  </si>
  <si>
    <t>Realizar revisiones y compulsas aleatorias a los documentos y soporte documentales de los FONDOS REVOLVENTES asignados a las diferentes unidades administrativas del Gobierno del Estado.</t>
  </si>
  <si>
    <t xml:space="preserve">Porcentaje de revisiones y compulsas realizadas al rubro de Fondos Revolventes </t>
  </si>
  <si>
    <t>Eficiencia</t>
  </si>
  <si>
    <t>Cédula de observación</t>
  </si>
  <si>
    <t>Programa Operativo Anual</t>
  </si>
  <si>
    <t>Dirección de Auditoría Gubernamental</t>
  </si>
  <si>
    <t>Revisiones al rubro de Viáticos</t>
  </si>
  <si>
    <t xml:space="preserve">Realizar revisiones y compulsas aleatorias a los documentos y soporte documentales de los VIÁTICOS asignados a los  Servidores Públicos del Gobierno del Estado. </t>
  </si>
  <si>
    <t>Porcentaje de revisiones y compulsas realizadas al rubro de Viáticos</t>
  </si>
  <si>
    <t>Supervisiones de Baja de Bienes Muebles</t>
  </si>
  <si>
    <t>Participar en la actualización del inventario de la entidades y dependencias del Gobierno del estado, mediante la supervisión de BAJA DE BIENES MUEBLES.</t>
  </si>
  <si>
    <t>Porcentaje de participación en la supervisión de Baja de Bienes Muebles</t>
  </si>
  <si>
    <t>Acta circunstanciada</t>
  </si>
  <si>
    <t>NA</t>
  </si>
  <si>
    <t>Supervisiones de Gastos a Comprobar</t>
  </si>
  <si>
    <t>Supervisar las cuentas por concepto de GASTOS A COMPROBAR asignados a los servidores públicos.</t>
  </si>
  <si>
    <t>Porcentaje de supervisiones  realizadas a las cuentas de Gastos a comprobar</t>
  </si>
  <si>
    <t>Sesiones de COCODI</t>
  </si>
  <si>
    <t>Tomar acuerdos derivados de las sesiones de los Comités de Control y Desempeño Institucional(COCODI)</t>
  </si>
  <si>
    <t>Porcentaje de sesiones asistidas de los COCODIS</t>
  </si>
  <si>
    <t>Acta</t>
  </si>
  <si>
    <t>Evaluaciones de Control Interno</t>
  </si>
  <si>
    <t>Aplicar evaluaciones al CONTROL INTERNO institucional de las entidades y dependencias de la Administración Pública Estatal</t>
  </si>
  <si>
    <t>Porcentaje de evaluaciones realizadas al Control Interno Institucional de las Dependencias y Entidades</t>
  </si>
  <si>
    <t>Cuestionarios</t>
  </si>
  <si>
    <t>Revisiones de Recurso Federalizado</t>
  </si>
  <si>
    <t>Supervisiones preventivas al uso del RECURSO FEDERALIZADO al sector educativo</t>
  </si>
  <si>
    <t>Porcentaje de supervisiones preventivas realizadas al uso de Recurso Federalizado</t>
  </si>
  <si>
    <t>Listado de Nómina</t>
  </si>
  <si>
    <t>Mesas de Trabajo</t>
  </si>
  <si>
    <t>Capacitaciones interactivas denominadas MESAS DE TRABAJO a los titulares de los OIC</t>
  </si>
  <si>
    <t>Porcentaje de capacitaciones interactivas realizadas denominadas Mesas de Trabajo</t>
  </si>
  <si>
    <t>Mesa de trabajo</t>
  </si>
  <si>
    <t>Desempeño en Actividades de los OIC</t>
  </si>
  <si>
    <t>Supervisión al DESEMPEÑO DE ACTIVIDADES de los OIC</t>
  </si>
  <si>
    <t>Porcentaje de supervisiones realizadas al desempeño de los OIC</t>
  </si>
  <si>
    <t>Auditorías de Cumplimiento</t>
  </si>
  <si>
    <t>Desarrollo de AUDITORÍA DE CUMPLIMIENTO a las entidades con mayor riesgo potencial.</t>
  </si>
  <si>
    <t>Porcentaje de Auditorías de Cumplimiento realizadas</t>
  </si>
  <si>
    <t>Revisiones Capítulo 1000</t>
  </si>
  <si>
    <t>Desarrollo de REVISIONES PREVENTIVAS a las remuneraciones de los servidores públicos fijadas en el Capítulo 1000</t>
  </si>
  <si>
    <t>Porcentaje de revisiones preventivas a las remuneraciones del Capitulo 1000 realizadas</t>
  </si>
  <si>
    <t>Revisiones al Parque Vehicular</t>
  </si>
  <si>
    <t>Desarrollo de REVISIONES PREVENTIVAS al parque vehícular de las entidades y dependencias de la Administración Pública.</t>
  </si>
  <si>
    <t>Porentaje de Revisiones preventivas realizadas al Parque Vehícular</t>
  </si>
  <si>
    <t>Asistencia en Juntas (Directivas, Juntas de Consejo o Consejo Directivo)</t>
  </si>
  <si>
    <t xml:space="preserve">Proponer puntos de acuerdo en calidad de COMISARIO con voz pero sin voto, en las JUNTAS DIRECTIVAS, Juntas de Consejos o Consejo Directivo en las entidades y dependencias </t>
  </si>
  <si>
    <t>Porcentaje de asistencia a  Juntas Directivas, Juntas de Consejo o Consejo Directivo</t>
  </si>
  <si>
    <t>Acta de asamblea</t>
  </si>
  <si>
    <t>Objetivo general 2 
Promover y fortalecer la transparencia y la rendición de cuentas sobre las acciones y el manejo de los recursos públicos, a través de mecanismos que fomenten el combate a la corrupción y la participación ciudadana, para contribuir a la mejora de la imagen y credibilidad de la gestión gubernamental.</t>
  </si>
  <si>
    <t>Número de expedientes de responsabilidad administrativa
radicados.</t>
  </si>
  <si>
    <t>Eficacia</t>
  </si>
  <si>
    <t>Expedientes radicados</t>
  </si>
  <si>
    <t>Mensual</t>
  </si>
  <si>
    <t>ND</t>
  </si>
  <si>
    <t>Acuerdo de radicación</t>
  </si>
  <si>
    <t>Departamento Jurídico de Substanciación</t>
  </si>
  <si>
    <t>La meta por el Programa Operativo Anual de la Contraloría General, puede ser definido en unidades o porcentual (aumenta, disminuir).</t>
  </si>
  <si>
    <t>Porcentaje de expedientes de responsabilidad administrativa resueltos conforme la Ley de Responsabilidades de los Servidores Públicos del Estado y de los Municipios de Baja California Sur.</t>
  </si>
  <si>
    <t>Resoluciones notificadas</t>
  </si>
  <si>
    <t>Departamento Jurídico de Resolución</t>
  </si>
  <si>
    <t>Porcentaje de expedientes de responsabilidad administrativa resueltos conforme a la Ley de Responsabilidades Administrativas del Estado y Municipios de Baja California Sur.</t>
  </si>
  <si>
    <t>Porcentaje de las declaraciones de situación patrimonial y de intereses registradas
contra las programadas.</t>
  </si>
  <si>
    <t>Declaración de Situación Patrimonial y de Intereses</t>
  </si>
  <si>
    <t>Acuse de la declaración de situación  patrimonial y de intereses.</t>
  </si>
  <si>
    <t>Departamento de Situación Patrimonial e Intereses</t>
  </si>
  <si>
    <t>Número de reuniones de capacitación realizadas y
número de participantes realizadas.  
(asesorías relacionadas con la declaración de situación patrimonial, y  de Intereses a servidores públicos estatales)</t>
  </si>
  <si>
    <t>Asesoría</t>
  </si>
  <si>
    <t>Registros de asesorías</t>
  </si>
  <si>
    <t>Número de reuniones de capacitación realizadas y
número de participantes realizadas.  
(asesorías relacionadas con la declaración de situación patrimonial, y  de Intereses a servidores públicos municipales)</t>
  </si>
  <si>
    <t>Porcentaje de procedimientos de responsabilidad administrativa vigentes, en los que se halla designado Defensor de Oficio</t>
  </si>
  <si>
    <t>Acuerdo de designación de funciones</t>
  </si>
  <si>
    <t>Unidad de Defensoría de Oficio</t>
  </si>
  <si>
    <t>Objetivo general 
Fortalecer el combate a la corrupción y la impunidad en todos sus niveles, a través de la implementación de mecanismos que permitan erradicar este fenómeno en la Administración Pública Estatal, asegurando el ejercicio de la transparencia, la rendición de cuentas y la cultura de la legalidad.</t>
  </si>
  <si>
    <t>Porcentaje de solicitudes de Constancias de No Sujeción a Procedimiento Administrativo atendidas.</t>
  </si>
  <si>
    <t>Constancia de No Sujeción a Procedimiento Administrativo</t>
  </si>
  <si>
    <t>Registro</t>
  </si>
  <si>
    <t>Porcentaje de Solicitudes de Constancias de No Inhabilitación Atendidas</t>
  </si>
  <si>
    <t>Constancia de No Inhabilitación</t>
  </si>
  <si>
    <t>Porcentaje de Solicitudes de Constancias de Cumplimiento de Examen Toxicológico Atendidas</t>
  </si>
  <si>
    <t>Constancias de Cumplimiento de Examen Toxicológico</t>
  </si>
  <si>
    <t>V.1. Finanzas Públicas</t>
  </si>
  <si>
    <t>Fomentar una cultura de rendición de cuentas y transparencia en las acciones de gobierno que generen mayor confianza en la ciudadanía, poniendo a disposición de la sociedad información, así como implementar acciones que contribuyan a una administración pública estatal eficaz, eficiente y garantizando su derecho a la información.</t>
  </si>
  <si>
    <t>Elaborar el Proyecto de Presupuesto de Egresos para el ejercicio 2023 de la Contraloría General, en apego a las directrices establecidas.</t>
  </si>
  <si>
    <t xml:space="preserve">Proyecto de Presupuesto de Egresos 2023 emitido en tiempo y forma. </t>
  </si>
  <si>
    <t>Dirección Administrativa</t>
  </si>
  <si>
    <t xml:space="preserve">Atender el apartado del Cuestionario Diagnóstico de PbR asignado a la Dependencia en tiempo y forma. </t>
  </si>
  <si>
    <t xml:space="preserve">Cuestionario PbR atendido en tiempo y forma. </t>
  </si>
  <si>
    <t>Integración del Expediente del Presupuesto asignado a la Dependencia.</t>
  </si>
  <si>
    <t xml:space="preserve">PEI igual al Número de expedientes integrados con los reportes generados en el SIAFES entre el Número de expedientes programados por 100 </t>
  </si>
  <si>
    <t>Expediente integrado con Reporte del SIAFES</t>
  </si>
  <si>
    <t xml:space="preserve">Administrar los Recursos del Fondo Revolvente en apego a la normatividad y directrices establecidas. </t>
  </si>
  <si>
    <t>PRRM igual al Número de revolvencias generadas en el mes entre Número de revolvencias mínimas a generar por mes por 100</t>
  </si>
  <si>
    <t>Revolvencias</t>
  </si>
  <si>
    <t xml:space="preserve">Elaborar la Conciliación Bancaria de Fondo Revolvente. </t>
  </si>
  <si>
    <t>PCB igual al Total de conciliaciones bancarias emitidas entre Total de conciliaciones programadas por 100</t>
  </si>
  <si>
    <t>Conciliación bancaria</t>
  </si>
  <si>
    <t xml:space="preserve">Elaborar el informe detallado del ejercicio del Fondo Revolvente de manera trimestral  con el soporte correspondiente  y presentarlo a la Dirección de Auditoría Gubernamental de la Dependencia.  </t>
  </si>
  <si>
    <t xml:space="preserve">NIFR igual a la sumatoria de los informes de Fondo Revolvente emitidos a más tardar el día 15 del mes inmediato posterior al cierre del trimestre.  </t>
  </si>
  <si>
    <t xml:space="preserve">Elaborar una relación del personal que haya sido objeto de una comisión durante el mes inmediato anterior (Viáticos, Anexo 10). 
Asimismo, presentarlo a la Dirección de Auditoría Gubernamental de la Dependencia.  </t>
  </si>
  <si>
    <t xml:space="preserve">NRPSC igual a la sumatoria relaciones de personal que haya sido objeto de una comisión presentadas dentro de los 10 primeros días de cada mes.  </t>
  </si>
  <si>
    <t>Relación de personal comisionado</t>
  </si>
  <si>
    <t xml:space="preserve">Elaborar las Cuentas por Liquidar Certificadas (Directa). </t>
  </si>
  <si>
    <t>PCLGM igual a la sumatoria de los Número de Cuenta por liquidar generadas en el mes entre Número de cuenta por liquidar mínima a generar al mes por 100</t>
  </si>
  <si>
    <t>Cuenta por Liquidar Certificada (CLC)</t>
  </si>
  <si>
    <t>Transferencias presupuestales.</t>
  </si>
  <si>
    <t>Igual a la Sumatoria de transferencia realizada</t>
  </si>
  <si>
    <t>Transferencias</t>
  </si>
  <si>
    <t xml:space="preserve">Actualización de cuentas bancarias y transferencias electrónicas. </t>
  </si>
  <si>
    <t>PECB igual al Número de estado de cuenta bancarios realizadas en tiempo y forma entre Número total de transferencias electrónicas requeridas por 100</t>
  </si>
  <si>
    <t>Estado de cuenta bancario</t>
  </si>
  <si>
    <t>Dar seguimiento al Calendario programado de Compras Consolidadas que conlleva las partidas de materiales de oficina, artículos de limpieza, material y útiles de impresión y combustible.</t>
  </si>
  <si>
    <t>PCR igual al Total de compras consolidadas ejecutadas conforme a la programación entre el Total de las Compras Programadas por 100</t>
  </si>
  <si>
    <t>Compra consolidada</t>
  </si>
  <si>
    <t xml:space="preserve">Tramitar mensualmente el combustible para la Dependencia en apego a la programación establecida. </t>
  </si>
  <si>
    <t>PCC igual al Número de solicitudes aprobadas y surtidas entre Número de solicitudes de compra programadas por 100</t>
  </si>
  <si>
    <t>Solicitud de compra de combustible QR</t>
  </si>
  <si>
    <t>Elaborar la bitácora de combustibles, lubricantes y aditivos para los vehículos adquiridos  (Recurso de la Secretaría de Finanzas, 5 al millar federal y 5 al millar estatal)</t>
  </si>
  <si>
    <t>PBCE igual al Total de bitácoras elaboradas en un periodo no mayor a 10 días hábiles al término de cada mes entre el Total de de bitácoras elaboradas por 100</t>
  </si>
  <si>
    <t>Bitácora de Combustible</t>
  </si>
  <si>
    <t>Elaborar  pólizas de egresos y cheques de los recursos presupuestales, Recursos del 5 al millar Federal.</t>
  </si>
  <si>
    <t>PPC igual al Total de pólizas cerradas con documentación probatoria entre el Total de pólizas generadas por concepto de gastos a comprobar por 100</t>
  </si>
  <si>
    <t>Póliza con soporte documental</t>
  </si>
  <si>
    <t xml:space="preserve">Mantenimiento de los bienes muebles e inmuebles. </t>
  </si>
  <si>
    <t>PMA igual al Número de reportes atendidos entre el Número total de reportes ingresados por 100</t>
  </si>
  <si>
    <t>Mantenimientos</t>
  </si>
  <si>
    <t>Actualización y seguimiento de inventarios de bienes muebles</t>
  </si>
  <si>
    <t>NAGT igual a la sumatoria Movimientos de altas de mobiliario y equipo en el trimestre</t>
  </si>
  <si>
    <t>Movimiento de Alta</t>
  </si>
  <si>
    <t>NAGT igual a la sumatoria Movimientos de bajas en el trimestre</t>
  </si>
  <si>
    <t>Movimiento de Baja</t>
  </si>
  <si>
    <t>NAGT igual a la sumatoria Cambios de adscripción de mobiliario y equipo  en el trimestre</t>
  </si>
  <si>
    <t>Cambios</t>
  </si>
  <si>
    <t>Verificación de inventario de bienes muebles y equipo de transporte.</t>
  </si>
  <si>
    <t>PERRI igual al Número de revisiones ejecutadas entre Número de revisiones programadas por 100</t>
  </si>
  <si>
    <t xml:space="preserve">Revisiones </t>
  </si>
  <si>
    <t>Seguimiento a los reportes  de mantenimiento del parque vehicular.</t>
  </si>
  <si>
    <t>PARA igual al Número de reportes atendidos entre Número de reportes recibidos por 100</t>
  </si>
  <si>
    <t>Solicitudes</t>
  </si>
  <si>
    <t xml:space="preserve">Mantenimiento preventivo al parque vehicular de la Dependencia. </t>
  </si>
  <si>
    <t>PRRPE igual al Número de revisiones efectuadas en la primer semana del mes entre  Número de revisiones programadas en el mes por 100</t>
  </si>
  <si>
    <t>Elaborar la bitácora  de mantenimiento y conservación de los vehículos adquiridos, (Recurso de la SFyA, 5 al millar federal y 5 al millar estatal)</t>
  </si>
  <si>
    <t xml:space="preserve">PBCE igual al Total de bitácoras elaboradas en un periodo no mayor a 10 días hábiles al término de cada mes entre Total de  bitácoras programadas por 100 </t>
  </si>
  <si>
    <t xml:space="preserve">Bitácora de Mantenimiento de Vehículo </t>
  </si>
  <si>
    <t xml:space="preserve">Entrega de talón de pago al personal de la Dependencia y envío a la Dirección de Recursos Humanos el listado de nómina debidamente firmado por el personal de su recepción. </t>
  </si>
  <si>
    <t>PCPET igual a Comprobaciones de pago enviadas a la Dirección de RH dentro de los 5 días hábiles del mes entre Comprobaciones de pago por enviar por 100</t>
  </si>
  <si>
    <t>Nómina</t>
  </si>
  <si>
    <t xml:space="preserve">Actualización y seguimiento de los movimientos  de altas, bajas y cambios de adscripción de la plantilla de personal . </t>
  </si>
  <si>
    <t>NAGT igual a la sumatoria Movimientos de altas de personal en el trimestre</t>
  </si>
  <si>
    <t>NAGT igual a la sumatoria Movimientos de bajas de personal en el trimestre</t>
  </si>
  <si>
    <t>NAGT igual a la sumatoria Cambios de adscripción de personal  en el trimestre</t>
  </si>
  <si>
    <t>Elaborar el  Informe del cierre del ejercicio fiscal de los recursos federales  de 1 y 5 al millar federal.</t>
  </si>
  <si>
    <t xml:space="preserve">Informe mensual y cierre del ejercicio presentado en tiempo y forma. </t>
  </si>
  <si>
    <t>informe de cierre</t>
  </si>
  <si>
    <t>Elaborar oficio y enviar a la Secretaría de la Función Publica, que contiene  cierre del ejercicio fiscal de los recursos federales  de 1 y 5 al millar.</t>
  </si>
  <si>
    <t>Oficio entregado en tiempo forma a la SFP.</t>
  </si>
  <si>
    <t xml:space="preserve">Oficio </t>
  </si>
  <si>
    <t xml:space="preserve">Enviar el informe de cierre del ejercicio para su publicación  en el portal electrónico de la Contraloría General. </t>
  </si>
  <si>
    <t xml:space="preserve">Informe de cierre del ejercicio presentado en tiempo y forma. </t>
  </si>
  <si>
    <t xml:space="preserve">Correo electrónico </t>
  </si>
  <si>
    <t>Elaborar el informe mensual  y acumulado de los ingresos y egresos correspondientes a los recursos del 1 y 5 al millar.</t>
  </si>
  <si>
    <t>PIETF igual al Número de Informe mensual y acumulado entre Número total de informes programados por 100</t>
  </si>
  <si>
    <t xml:space="preserve">Informe mensual </t>
  </si>
  <si>
    <t>Elaborar oficio y envío a la Secretaría de la Función Publica, que contiene  informe mensual  y acumulado de los ingresos y egresos correspondientes a los recursos del  1 y 5 al millar.</t>
  </si>
  <si>
    <t>POEYE igual al Número de oficios elaborados y enviados a la SFP en tiempo y forma entre Número total de oficios programados por 100</t>
  </si>
  <si>
    <t xml:space="preserve">Enviar el informe mensual al Departamento de Informática, para su publicación  en el portal electrónico de la Contraloría General. </t>
  </si>
  <si>
    <t>PITIP menos RF igual al Publicación de Informes mensuales y trimestrales entre Número total de informes elaborados por 100</t>
  </si>
  <si>
    <t>Captura de pólizas de ingresos y egresos de los recursos del 1 y 5 al millar en el sistema de contabilidad contpaq I.</t>
  </si>
  <si>
    <t>PPC menos RF igual al Total de pólizas cerradas con documentación probatoria entre Total de pólizas capturadas en sistema por 100</t>
  </si>
  <si>
    <t>Pólizas con soporte documental</t>
  </si>
  <si>
    <t>Realizar conciliaciones bancarias y concentrar los estados de cuenta referente a  los recursos federales 1 y 5 al millar.</t>
  </si>
  <si>
    <t>PCBEPE menos RF igual al Número de conciliaciones bancarias realizadas en tiempo y forma entre Número total de conciliaciones bancarias por 100</t>
  </si>
  <si>
    <t>Conciliaciones bancarias</t>
  </si>
  <si>
    <t>Elaborar el proyecto de  presupuesto de ingresos y egresos de los recursos federales del 5 al millar.</t>
  </si>
  <si>
    <t xml:space="preserve">Proyecto de Presupuesto de Ingresos y  Egresos 2023 de los Recursos Federales emitido en tiempo y forma. </t>
  </si>
  <si>
    <t>Proyecto</t>
  </si>
  <si>
    <t>Elaborar oficio y envío a la Secretaría de la Función Publica, que contiene el Presupuesto anual  de los recursos federales del  5 al millar y dar seguimiento hasta su validación.</t>
  </si>
  <si>
    <t>Oficio</t>
  </si>
  <si>
    <t>Elaboración de oficio y recibo de retenciones del 5 al millar Estatal.</t>
  </si>
  <si>
    <t xml:space="preserve"> Sumatoria de recibos de retención</t>
  </si>
  <si>
    <t>Oficios y recibos</t>
  </si>
  <si>
    <t>Elaborar oficio de comisión, administración de viáticos y recibo de viáticos.</t>
  </si>
  <si>
    <t>Oficio, ministración de viáticos y CLC</t>
  </si>
  <si>
    <t>Elaborar oficios y  CLC para pago directo de proveedores.</t>
  </si>
  <si>
    <t>PRRM igual al Número de CLC  generadas en el mes entre Número de CLC mínimas a generar por mes por 100</t>
  </si>
  <si>
    <t>Oficio y CLC de pago a proveedores</t>
  </si>
  <si>
    <t>Elaborar oficios y CLC para solicitud de gasto a comprobar;  para hacer la comprobación se elabora oficio y CLC.</t>
  </si>
  <si>
    <t>Oficio, documentación soporte y CLC</t>
  </si>
  <si>
    <t xml:space="preserve">V.3 Transparencia y Rendición de Cuentas </t>
  </si>
  <si>
    <t>Posicionar a Baja California Sur como un estado transparente, democrático y abierto, que rinde cuentas a la sociedad, garantizando el derecho de acceso a la información y protección de datos personales, con un gobierno cercano a la gente, honesto,  transparente y responsable.</t>
  </si>
  <si>
    <t>Elaborar los formatos de las fracciones de Transparencia y Acceso a la Información Pública competentes al Departamento Administrativo y de Acceso a la Información Pública.</t>
  </si>
  <si>
    <t>PFETF igual al Número de capturas concluidos entre Número de capturas programadas por 100</t>
  </si>
  <si>
    <t>Fracciones</t>
  </si>
  <si>
    <t xml:space="preserve">Publicar en la página electrónica de la Contraloría General la información contenida en el artículo 75 49 fracciones  aplicables a la Ley de Transparencia y Acceso a la Información Pública. </t>
  </si>
  <si>
    <t>PFP igual al Número de formatos con Información publicados en el portal entre Número total de fracciones contenidas en el Art. 75 por 100</t>
  </si>
  <si>
    <t>Formatos (Fracciones)</t>
  </si>
  <si>
    <t xml:space="preserve">Solicitar a las áreas los formatos de su competencia según la tabla de aplicabilidad de la CG. </t>
  </si>
  <si>
    <t>PACGIP igual al Número de áreas con información publicada entre Número Total de áreas con obligación de publicar información por 100</t>
  </si>
  <si>
    <t xml:space="preserve">Áreas </t>
  </si>
  <si>
    <t xml:space="preserve">Coordinar la realización de las sesiones ordinarias y extraordinarias del Comité de Transparencia. </t>
  </si>
  <si>
    <t xml:space="preserve">NSR igual al Sesiones realizadas en tiempo y forma de acuerdo a la programación. </t>
  </si>
  <si>
    <t>Sesiones Comité Transparencia</t>
  </si>
  <si>
    <t>Atender las solicitudes de información recibidas a través de la Plataforma Nacional de Transparencia dentro de los plazos establecidos en la Ley de Transparencia y Acceso a la Información Pública para el Estado de Baja California Sur.</t>
  </si>
  <si>
    <t>PSEIO igual a Solicitudes con Entrega de Información Oportuna entre Solicitudes de Información Recibidas por 100</t>
  </si>
  <si>
    <t xml:space="preserve">Solicitud de información </t>
  </si>
  <si>
    <t xml:space="preserve">Capturar las solicitudes de información recibidas en la PNT dentro del Sistema Estatal de Transparencia de la Dirección de Transparencia y Mejora Regulatoria. </t>
  </si>
  <si>
    <t>PSIC igual al Solicitudes de información capturadas dentro del Sistema Estatal de Transparencia oportunamente entre Solicitudes de Información cargadas de manera automáticamente por 100</t>
  </si>
  <si>
    <t>Solicitud de información capturada</t>
  </si>
  <si>
    <t xml:space="preserve">V.6 Sistema Anticorrupción y Participación Ciudadana </t>
  </si>
  <si>
    <t>Fortalecer el combate a la corrupción y la impunidad en todos sus niveles, a través de la implementación de mecanismos que permitan erradicar este fenómeno en la administración Pública Estatal, asegurando el ejercicio de la transparencia, la rendición de cuentas y la cultura de la legalidad.</t>
  </si>
  <si>
    <t xml:space="preserve">Atender y dar seguimiento a las solicitudes realizadas por los Órganos Estatales de Control y la Coordinación Nacional de la CPCE-F en materia del PAT 2022 de la CPCE-F. </t>
  </si>
  <si>
    <t>PSACPCEF igual al Número de asuntos atendidos dentro de los 5 días hábiles entre Número total de solicitudes recibidas por 100</t>
  </si>
  <si>
    <t>Seguimiento al avance de los 32 OEC's en la implementación del Proyecto 2. Ética e Integridad del PAT 2022 a cargo de esta Entidad.</t>
  </si>
  <si>
    <t>PSE igual al Número de seguimientos realizados a los 32 OEC's entre Número de seguimientos programados por 100</t>
  </si>
  <si>
    <t xml:space="preserve">Seguimientos </t>
  </si>
  <si>
    <t>V.5 Planeación del Desarrollo</t>
  </si>
  <si>
    <t>Seguimiento y evaluación del Plan Estatal y de los Programas Sectoriales y Estatales, la integración de los informes anuales de gobierno, se dispone de 2 plataformas en línea una del Sistema Estatal de Indicadores (INDIBCS) y otra del Sistema de Informe de Gobierno, las cuales deben ser rediseñadas y actualizadas en congruencia con el Plan y los Programas de la actual administración 2021-2027</t>
  </si>
  <si>
    <t xml:space="preserve">Elaboración de Programas Operativos Anuales 2022 por parte de cada área de la Dependencia. </t>
  </si>
  <si>
    <t>PAPOA igual al Número de Áreas de la Contraloría General con POA entre Total de Áreas de la CG por 100</t>
  </si>
  <si>
    <t xml:space="preserve">POA
Áreas </t>
  </si>
  <si>
    <t xml:space="preserve">Seguimiento al cumplimiento de las actividades establecidas en el POA 2022 de cada Unidad Administrativa de la CG. </t>
  </si>
  <si>
    <t>PARAO igual al Número de áreas que reportan avances en el trimestre entre Número de total áreas de la CG por 100</t>
  </si>
  <si>
    <t xml:space="preserve">Atención de manera oportuna a las solicitudes en materia de Planeación Institucional  requeridas por la Coordinación de Asesores a través del COPLADEBCS y la Dirección de Planeación. 
Elaboración de Informes de Gobierno, Acciones relevantes, Programa Estatal etc. </t>
  </si>
  <si>
    <t>PSIMP igual Número de asuntos en materia de planeación atendidos en tiempo y forma entre Número total de solicitudes recibidas en materia de planeación por 100</t>
  </si>
  <si>
    <t xml:space="preserve">Solicitudes de planeación y seguimiento institucional </t>
  </si>
  <si>
    <t xml:space="preserve">Atención de manera oportuna a las solicitudes en materia estadística a través de a Secretaría General de Gobierno, INEGI y otras Instituciones. </t>
  </si>
  <si>
    <t>PSIMP igual al Número de asuntos en materia estadística atendidos en tiempo y forma entre Número total de solicitudes recibidas en materia estadística por 100</t>
  </si>
  <si>
    <t xml:space="preserve">Solicitudes en materia estadística </t>
  </si>
  <si>
    <t xml:space="preserve">Atención a las solicitudes de información de diversos temas como control interno, ética e integridad, etc. </t>
  </si>
  <si>
    <t>PSIMP igual al Número de asuntos de diversos temas atendidos en tiempo y forma entre Número total de solicitudes recibidas diversos temas por 100</t>
  </si>
  <si>
    <t xml:space="preserve">Solicitudes diversos temas </t>
  </si>
  <si>
    <t>Fortalecer el combate a la corrupción y la impunidad en todos sus niveles, a través de la implementación de mecanismos que permitan erradicar este fenómeno en la  dministración Pública Estatal, asegurando el ejercicio de la transparencia, la rendición de cuentas y la cultura de la legalidad.</t>
  </si>
  <si>
    <t xml:space="preserve">Dar atención y seguimiento a los asuntos y acuerdos determinados en las sesiones del SEA BCS como enlace permanente ante la SESEA. </t>
  </si>
  <si>
    <t>PSIMP igual al Número de asuntos y acuerdos atendidos en tiempo y forma en el trimestre entre Número total de asuntos y acuerdos establecidos en el trimestre por 100</t>
  </si>
  <si>
    <t xml:space="preserve">Sesiones </t>
  </si>
  <si>
    <t>V.7 Impulso a la Economía y Mejora Regulatoria</t>
  </si>
  <si>
    <t>Impulsar reformas y estrategias que permitan lograr la apertura y reapertura rápida de empresas que generen empleos formales. Para ello, la simplificación de trámites es una herramienta ideal.</t>
  </si>
  <si>
    <t xml:space="preserve">Elaboración del Informe de avances de las actividades establecidas en el POAMER 2021 de la CG. </t>
  </si>
  <si>
    <t>PRAEO igual al Número de informes enviados en tiempo entre Número total de informes programados por 100</t>
  </si>
  <si>
    <t xml:space="preserve">Informe de avances trimestral </t>
  </si>
  <si>
    <t xml:space="preserve">Seguimiento al cumplimiento de las acciones programadas en el POAMER 2022. </t>
  </si>
  <si>
    <t>PAC igual al número de actividades realizadas entre Número de actividades programadas en el POAMER 2021 por 100</t>
  </si>
  <si>
    <t xml:space="preserve">Seguimiento </t>
  </si>
  <si>
    <t>Elaboración de POAMER 2023.</t>
  </si>
  <si>
    <t>Documento integrado en tiempo y forma de acuerdo a la Ley de Mejora Regulatoria.</t>
  </si>
  <si>
    <t>POAMER 2022</t>
  </si>
  <si>
    <t>1. Garantizar una planeación estratégica que propicie un desarrollo integral, mediante mecanismos de seguimiento y evaluación de las políticas públicas, en las áreas del gobierno estatal y de los organismos descentralizados, que permita trabajar de manera coordinada para obtener mejores resultados.</t>
  </si>
  <si>
    <t xml:space="preserve">Desarrollo y Programación de los Sistemas Informáticos requeridos por las áreas  de la CG. </t>
  </si>
  <si>
    <t>Sistema Desarrollado</t>
  </si>
  <si>
    <t xml:space="preserve">Implementación de los Sistemas Informáticos desarrollados, en las áreas. </t>
  </si>
  <si>
    <t>Sistema Implementado</t>
  </si>
  <si>
    <t xml:space="preserve">Realizar revisión de las condiciones en que se encuentra el equipo de cómputo, escaneo, limpieza de software y hardware. </t>
  </si>
  <si>
    <t>PMECR igual al Mantenimiento realizado a equipo de cómputo entre Mantenimiento programado a equipo de cómputo trimestral</t>
  </si>
  <si>
    <t xml:space="preserve">Mantenimientos a Equipos de computo </t>
  </si>
  <si>
    <t>Escanear la carátula del Boletín Oficial del Gobierno del Estado y enviarla por correo electrónico al personal de la Contraloría General del Estado.</t>
  </si>
  <si>
    <t>PBOE igual al BOE entre BOET por 100
BOE igual al Boletín oficial enviado.
BOET igual al Número de Boletín oficial enviado Trimestral.
PBOE Porcentaje de Boletín oficial enviado</t>
  </si>
  <si>
    <t xml:space="preserve">Correo Electrónico </t>
  </si>
  <si>
    <t>Escanear el índice del Diario Oficial de la Federación y enviarla por correo electrónico al personal de la Contraloría General del Estado.</t>
  </si>
  <si>
    <t>PDOFE igual al DOFE entre DOFET por 100
DOFE igual al  Diario oficial de la federación enviado.
DOFET igual al Número de Diario oficial de la federación enviado Trimestral.
PDOFE Porcentaje de Diario oficial de la federación enviado</t>
  </si>
  <si>
    <t>Envío de correo electrónico</t>
  </si>
  <si>
    <t>Revisar la solicitud de apoyo, establecer mecanismos de atención y realizar las gestiones necesarias para cumplir.</t>
  </si>
  <si>
    <t>PSALA igual al Solicitudes de Apoyo de logística realizadas en el trimestre entre Total de Solicitudes de Apoyo de Logística Recibidas en el trimestre por 100</t>
  </si>
  <si>
    <t>Solicitudes de apoyo logístico</t>
  </si>
  <si>
    <t>Mantener actualizado el registro de entradas y salidas del personal de la Contraloría General del Estado.</t>
  </si>
  <si>
    <t>PIESE igual al IESE entre IESET por 100
IESE igual al Informe de entradas y salidas enviado.
IESET igual al Número de informes de entradas y salidas enviado trimestral.
PIESE igual al Porcentaje de informes de entradas y salidas enviados</t>
  </si>
  <si>
    <t>Informe de Entradas y Salidas del personal de la Contraloría General</t>
  </si>
  <si>
    <t>Capturar las altas, bajas, cambios y modificaciones al listado de mobiliario y equipo de la Contraloría General</t>
  </si>
  <si>
    <t>NAGT igual a la sumatoria  Movimientos de bajas en el trimestre</t>
  </si>
  <si>
    <t>NAGT igual a la sumatoria  Cambios de adscripción de mobiliario y equipo  en el trimestre</t>
  </si>
  <si>
    <t>PSPR igual SPRT entre SPPT por 100 porciento PSPR igual Porcentaje de supervisiones preventivas realizadas SPRT igual Supervisiones preventivas realizadas en el trimestre SPPT igual Supervisiones preventivas programas en el trimestre</t>
  </si>
  <si>
    <t>PAR i gual ART entre APT por  100 porciento  PAR igual Porcentaje de auditorías realizadas ART igual Auditorías realizadas en el trimestre APT igual Auditorías programadas en el trimestre</t>
  </si>
  <si>
    <t>PSRAR igual SRART entre SRAPT por 100 porciento PSRAR igual Porcentaje de Seguimiento a Resultados de Auditorías Realizadas SRAR igual Seguimiento a Resultados de Auditorías Realizadas en Trimestre  SRAPT igual Seguimiento a Resultados de Auditorías Programadas en el Trimestre</t>
  </si>
  <si>
    <t>PASR igual ASRT entrte ASPT por 100 porciento PSRA igual Porcentaje de Actas de Sitio Realizadas ASR igual Actas de Sitio Realizadas en el Trimestre  ASP igual Actas de Sitio Programadas en el Trimestre</t>
  </si>
  <si>
    <t>PDSR igual DSR entre DSPT por 100 porciento PDSRT igual Porcentaje de Dictamen de Seguimiento Realizados en el Trimestre DSRT igual Dictamen de Seguimiento Realizado en el Trimestre DSPT igual Dictamen de Seguimiento Programado en el Trimestre</t>
  </si>
  <si>
    <t>PIR igual PIRT entre PIPT por 100 porceinto PIR igual Porcentaje de Informes Realizados  PIRT igual Porcentaje de Informes Realizados en el Trimestre PIPT igual Porcentaje de Informes Programados en el Trimestre</t>
  </si>
  <si>
    <t>PARA igual RAT entrte RPT por 100 porciento PRD igual Porcentaje de Reuniones Atendidas  RAT igual Reuniones Atendidas por Trimestre RPT igual  Reuniones Programadas por Trimestre</t>
  </si>
  <si>
    <t>PAR igual ART entre ARPT por 100 porciento   PAR igual Porcentaje de Asistencia en Reuniones  ART igual Asistencia a Reuniones por Trimestre ARPT igual Asistencia a  Reuniones Programadas por Trimestre</t>
  </si>
  <si>
    <t xml:space="preserve">  igual  </t>
  </si>
  <si>
    <t>PRR igual RRT entre RPT por 100 porciento PRR igual Porcentaje de Reuniones Realizadas RRT igual Reuniones Realizadas en el trimestre RPT igual Reuniones Programadas en el Trimestre</t>
  </si>
  <si>
    <t>POS igual POSRT entre POPT por 100 porciento POS igual Porcentaje de Oficios de Seguimiento  POSRT igual Porcentaje Oficios de Seguimiento Realizados por Trimestre  POSPT igual Porcentaje de Oficios de Seguimiento Programados por Trimestre</t>
  </si>
  <si>
    <t>SC igual NSCA   entre  NSCP   por 100</t>
  </si>
  <si>
    <t>ECI igual  NECIR   entre NECIP  por 100</t>
  </si>
  <si>
    <t>RRF igual SRFR entre SRFP  por 100</t>
  </si>
  <si>
    <t>MT igual  NMTR entre  NMTP por  100</t>
  </si>
  <si>
    <t>OIC igual  NSOICR entre  NSOICP por 100</t>
  </si>
  <si>
    <t>AC igual NACR entre NACP por 100</t>
  </si>
  <si>
    <t>RC1000 igual NRC1000R entre  NRC1000P por 100</t>
  </si>
  <si>
    <t>RPV igual NRPVR entre NRPVP por 100</t>
  </si>
  <si>
    <t>NJ igual  NJR entre   NJP por 100</t>
  </si>
  <si>
    <t>Listas de asistenciaentreMinutas de reuniónentreActa de acuerdos</t>
  </si>
  <si>
    <t>PAC igual ACT entre ACPT por 100 porciento PAC igual Porcentaje de Asistencia a Concursos. ACT igual Asistencia a Concursos por Trimestre. ACPT igual Asistencia a Concursos Programados por Trimestre</t>
  </si>
  <si>
    <t>PDA igual DAT entre DAPT por 100 porciento PDA igual Porcentaje de Dependencias Asesoradas. DAT igual Dependencias Asesoradas por Trimestre.
DAPT igual  Dependencias asesoradas programadas por trimestre</t>
  </si>
  <si>
    <t>PDR igual DRT entre DRPT por 100 porciento  PDR igual Porcentaje de Dependencias con Registro DRT igual Dependencias con Registro por Trimestre. DRPT Dependencias con Registro Programados por Trimestre</t>
  </si>
  <si>
    <t>PDPS igual DPST entre DPSPT por 100 porciento PDPS igual Porcentaje de Dependencias con Proveedores Sancionados DPST igual Dependencias con Proveedores Sancionados por Trimestre. DPSPT igual Dependencias con Proveedores sancionados Programados por Trimestre</t>
  </si>
  <si>
    <t>PCI igual CIT entre CIPT por 100 porciento PCI igual Porcentaje de Cursos Impartidos CIT igual Cursos Impartidos por Trimestre. CIPT igual Cursos Impartidos Programados por Trimestre</t>
  </si>
  <si>
    <t>PDT igual DTT entre DTPT por 100 porciento PDT igual Porcentaje de Dependencias que Realizaron Trámites DTT igual Dependencias que Realizaron Trámites por Trimestre. DTPT igual Dependencias que Realizaron Trámites Programadas por Trimestre</t>
  </si>
  <si>
    <t>PDNR igual DNRT entre DNRPT PDNR igual Porcentaje de Documentos Normativos Reformados. DNRT igual Documentos Normativos Reformados por Trimestre.DNRPT igual Documentos Normativos Reformados Programados por Trimestre.</t>
  </si>
  <si>
    <t>PDIR igual NI entre NIP por 100 porciento PDIR igual Porcentaje de Informes Realizados NIE igual Número de informes emitidos  NI igual Número de informes programados</t>
  </si>
  <si>
    <t>PEC igual NECT entre NCEPT por 100 porciento  PECMPPC igual Porcentaje de Entes  Capacitados NECT igual Número de Entes Capacitados por Trimeste NCEPT igual Número de  Capacitaciones a Entes Programados por Trimestre</t>
  </si>
  <si>
    <t>PPTCCSS igual NPCSST entre NPTCSPT por 100 porciento PPTCCSS igual Porcentaje de Programas de Trabajo de Comités de Contraloría Social Suscritos NPCSST igual Número de Programas de Contraloría Social Suscritos por Trimestre NPTCSPT igual Número de Programas de Trabajo de Contraloría Social  Programados por Trimestre</t>
  </si>
  <si>
    <t>PCCSI igual NCCSIT entre NCCSPT por 100 porciento PCCSI igual Porcentaje de Comité de Contraloría Social Instalados NCCSIT igual Número de CCS  Instalados por Trimestre NCCSPT igual Número de CCS Programados por Trimestre</t>
  </si>
  <si>
    <t>PCCSC igual NCCSC entre  NCCPT por 100 porciento PCCSC igual Porcentaje de Comités de Contraloría Social Capacitados NCCSCT igual Número de Comités de Contraloría Social Capacitados por Trimestre NCCPT igual Número de Capacitaciones a Comités de Contraloría Programados por Trimestre</t>
  </si>
  <si>
    <t>PEMC igual NEMCT entre NCEMPT por 100 porciento PEMC igual Porcentaje de Entes Municipales Capacitados NEMCT igual Número de Entes Municipales Capacitados por Trimestre NCEMPT igual Número de Capacitaciones a Entes Municipales  Programados por Trimestre</t>
  </si>
  <si>
    <t>PRTRIE igual NRRT entre NRPT por 100 porciento PRTRIE igual Pocentaje de Reuniones de Trabajo Realizados con Instancias Ejecutoras NRRT igual Número de Reuniones Realizadas por Trimestre     NRPT igual Número de Reuniones Programadas por Trimestre</t>
  </si>
  <si>
    <t>PAIPOV igual NAIT entre NAPT por 100 porciento PAIPOV igual Porcentaje de Acciones Implementadas en el Programa de Ojitos Vigilantes
NAIT=Número de Acciones Implementadas en el Trimestre NAPT=Número de Acciones Programadas en el Trimestre</t>
  </si>
  <si>
    <t>NDA entre NDP por 100 porciento NDA igual Número de Proyectos Realizados NDP igual Número de Proyectos Programados</t>
  </si>
  <si>
    <t>NI igual NIE entre NIP) por 100 porciento  NIE igual Número de Informes Emitidos NIP igual Número de Informes Prpgramados</t>
  </si>
  <si>
    <t>PAR igual ART entre APT por 100 porciento  PAR igual Porcentaje de auditorías realizadas ART igual Auditorías realizadas en el trimestre APT igual Auditorías programadas en el trimestre</t>
  </si>
  <si>
    <t>PASR igual ASRT entre ASPT por 100 porciento PSRAR igual Porcentaje de Actas de Sitio Realizadas ASR igual Actas de Sitio Realizadas en el Trimestre  ASP igual Actas de Sitio Programadas en el Trimestre</t>
  </si>
  <si>
    <t>PDSR igual DSRT entre DSPT por 100 porciento PDSRT igual Porcentaje de Dictamen de Seguimiento Realizados en el Trimestre DSRT igual Dictamen de Seguimiento Realizado en el Trimestre DSPT igual Dictamen de Seguimiento Programado en el Trimestre</t>
  </si>
  <si>
    <t>PIR igual PIRT entre PIPT por 100 porciento PIR igual Porcentaje de Informes Realizados  PIRT igual Porcentaje de Informes Realizados en el Trimestre PIPT igual Porcentaje de Informes Programados en el Trimestre</t>
  </si>
  <si>
    <t>PARA igual RAT entre RPT por 100 porciento  PRD igual Porcentaje de Reuniones Atendidas  RAT igual Reuniones Atendidas por Trimestre RPT igual  Reuniones Programadas por Trimestre</t>
  </si>
  <si>
    <t>PAR igual ART entre RPT por 100 porciento   PAR igual Porcentaje de Asistencia en Reuniones  ART igual Asistencia a Reuniones por Trimestre  ARPT igual Asistencia a  Reuniones Programadas por Trimestre</t>
  </si>
  <si>
    <t>POS igual POSRT entre POPT por 100 porciento  POS igual Porcentaje de Oficios de Seguimiento  POSRT igual Porcentaje Oficios de Seguimiento Realizados por Trimestre  POSPT igual Porcentaje de Oficios de Seguimiento Programados por Trimestre</t>
  </si>
  <si>
    <t>PDA igual DAT entre APT por 100 porciento PDA igual Porcentaje de Dependencias Asesoradas. DAT igual Dependencias Asesoradas por Trimestre. DAPT igual  Dependencias asesoradas programadas por trimestre</t>
  </si>
  <si>
    <t>PDR igual DRT entre DRPT por 100 porciento  PDR igual Porcentaje de Dependencias con Registro DRT igual Dependencias con Registro por Trimestre. DRPT igual Dependencias con Registro Programados por Trimestre</t>
  </si>
  <si>
    <t>PDT porcientoDTT entre DTPT por 100 porciento PDT igual Porcentaje de Dependencias que Realizaron Trámites DTT igual Dependencias que Realizaron Trámites por Trimestre. DTPT igual Dependencias que Realizaron Trámites Programadas por Trimestre</t>
  </si>
  <si>
    <t>PDIR igual NIEentre NIP por 100 porciento  PDIR igual Porcentaje de Informes Realizados NIE igual Número de informes emitidos  NIP igual Número de informes programados</t>
  </si>
  <si>
    <t>PEC igual NECT entre NCEPT por 100 porciento PECMPPC igual Porcentaje de Entes  Capacitados NECT igual Número de Entes Capacitados por Trimeste NCEPT igual Número de  Capacitaciones a Entes Programados por Trimestre</t>
  </si>
  <si>
    <t>PCCSC igual NCCSCT entre NCCPT por 100 porciento PCCSC igual Porcentaje de Comités de Contraloría Social Capacitados NCCSCT igual Número de Comités de Contraloría Social Capacitados por Trimestre NCCPT igual Número de Capacitaciones a Comités de Contraloría Programados por Trimestre</t>
  </si>
  <si>
    <t>PEMC igual NEMCT entre NCEMPT por 100 porciento PEMC igual porcentaje de Entes Municipales Capacitados NEMCT igual Número de Entes Municipales Capacitados por Trimestre NCEMPT igual Número de Capacitaciones a Entes Municipales  Programados por Trimestre</t>
  </si>
  <si>
    <t>PAIPOV igual  igual NAI entre  NAPT por 100 porciento PAIPOV igual Porcentaje de Acciones Implementadas en el Programa de Ojitos Vigilantes NAIT igual Número de Acciones Implementadas en el Trimestre NAPT igual Número de Acciones Programadas en el Trimestre</t>
  </si>
  <si>
    <t>NI igual NIE entre NIP por 100 porciento  NIE igual Número de Informes Emitidos NIP igual Número de Informes Programados</t>
  </si>
  <si>
    <t>PRR igual RRT entre RPT por 10 porciento PRR igual Porcentaje de Reuniones Realizadas RRT igual Reuniones Realizadas en el trimestre RPT igual Reuniones Programadas en el Trimestre</t>
  </si>
  <si>
    <t>PASR igual ASRT entre ASPT por 100 porciento  PSRAR igual Porcentaje de Actas de Sitio Realizadas ASR igual Actas de Sitio Realizadas en el Trimestre  ASP igual Actas de Sitio Programadas en el Trimestre</t>
  </si>
  <si>
    <t>PARA igual RAT entre RPT por 100 porciento    PRD igual Porcentaje de Reuniones Atendidas  RAT igual Reuniones Atendidas por Trimestre RPT igual  Reuniones Programadas por Trimestre</t>
  </si>
  <si>
    <t>PAR igual ART entre ARPT por 100 porciento   PAR igual Porcentaje de Asistencia en Reuniones  ART igual Asistencia a Reuniones por Trimestre  ARPT igual Asistencia a  Reuniones Programadas por Trimestre</t>
  </si>
  <si>
    <t>PDA igual DAT entre DAPT por 100 porciento PDA igual Porcentaje de Dependencias Asesoradas. DAT igual Dependencias Asesoradas por Trimestre. DAPT igual  Dependencias asesoradas programadas por trimestre</t>
  </si>
  <si>
    <t>PDIR igual NIE entre NIP por 100 porciento  PDIR igual Porcentaje de Informes Realizados NIE igual Número de informes emitidos  NIP igual Número de informes programados</t>
  </si>
  <si>
    <t>PCCSC igual NCCSCT entre NCCPT por 100 porcientro PCCSC igual Porcentaje de Comités de Contraloría Social Capacitados NCCSCT igual Número de Comités de Contraloría Social Capacitados por Trimestre NCCPT igual Número de Capacitaciones a Comités de Contraloría Programados por Trimestre</t>
  </si>
  <si>
    <t>PEMC igual NEMC entre  NCEMPT por 100 porciento PEMC igual Porcentaje de Entes Municipales Capacitados NEMCT igual Número de Entes Municipales Capacitados por Trimestre NCEMPT igual Número de Capacitaciones a Entes Municipales  Programados por Trimestre</t>
  </si>
  <si>
    <t>NI igual NIE entre NIP por 100 porciento  NIE igual Número de Informes Emitidos NIP igual Número de Informes Prpgramados</t>
  </si>
  <si>
    <t>PSRAR igual SRART entre SRAPT por 100 porciento PSRAR igual Porcentaje de Seguimiento a Resultados de Auditorías Realizadas  SRAR igual Seguimiento a Resultados de Auditorías Realizadas en Trimestre  SRAPT igual Seguimiento a Resultados de Auditorías Programadas en el Trimestre</t>
  </si>
  <si>
    <t>PAR igual ART entre ARPT por 100 porciento PAR igual Porcentaje de Asistencia en Reuniones  ART igual Asistencia a Reuniones por Trimestre  ARPT igual Asistencia a  Reuniones Programadas por Trimestre</t>
  </si>
  <si>
    <t>PDA igual DAT entre DAPT por 100 porciento PDA igual Porcentaje de Dependencias Asesoradas. DAT igual Dependencias Asesoradas por Trimestre.DAPT igual  Dependencias asesoradas programadas por trimestre</t>
  </si>
  <si>
    <t>PDPS igual DPST entre DPSP por 100 porciento PDPS igual Porcentaje de Dependencias con Proveedores Sancionados DPST igual Dependencias con Proveedores Sancionados por Trimestre. DPSPT igual Dependencias con Proveedores sancionados Programados por Trimestre</t>
  </si>
  <si>
    <t>PDNR igual DNRT entre DNRPT  PDNR igual Porcentaje de Documentos Normativos Reformados. DNRT igual Documentos Normativos Reformados por Trimestre.DNRPT igual Documentos Normativos Reformados Programados por Trimestre.</t>
  </si>
  <si>
    <t>PPTCCSS igual NPCSST entre NPTCSPT por 100 porciento  PPTCCSS igual Porcentaje de Programas de Trabajo de Comités de Contraloría Social Suscritos NPCSST igual Número de Programas de Contraloría Social Suscritos por Trimestre NPTCSPT igual Número de Programas de Trabajo de Contraloría Social  Programados por Trimestre</t>
  </si>
  <si>
    <t>PCCSC igual NCCSCT entre NCCPT por 100 porciento PCCSC igual Porcentaje de Comités de Contraloría Social Capacitados  NCCSCT igual Número de Comités de Contraloría Social Capacitados por Trimestre NCCPT igual Número de Capacitaciones a Comités de Contraloría Programados por Trimestre</t>
  </si>
  <si>
    <t>PSA igual NSA entre NCS por 100
PSA: Porcentaje de Solicitudes Atendidas;
NSA: Número de Solicitudes Atendidas; y,
NCS: Número de Constancias Solicitadas.</t>
  </si>
  <si>
    <t>PSA igual NCET entre NCS por 100
PSA: Porcentaje de Constancias Atendidas;
NCET: Número de Cumplimiento de Exámenes Toxicológicos; y,
NCS: Número de Constancias Solicitadas.</t>
  </si>
  <si>
    <t>PPRAV igual TPV igual TPP por 100
PPRAV: Porcentaje de Procedimientos de Responsabilidad Administrativa Vigentes;
TPV: Total de Procedimientos Vigentes; y, 
TPP: Total de Procedimientos Programados</t>
  </si>
  <si>
    <t>AM igual Ʃni
AM: Asesorías proporcionadas en 2022 a servidores públicos Municipales;
N: Número de asesorías proporcionadas en un mes determinado; y,
i: Enero a noviembre.</t>
  </si>
  <si>
    <t>AE igual Ʃni
AE: Asesorías proporcionadas en 2022 a servidores públicos Estatales;
N: Número de asesorías proporcionadas en un mes determinado; y,
i: Enero a diciembre.</t>
  </si>
  <si>
    <t>PRTRIE igual NRRT entre NRPT por 100 porciento  PRTRIE igual Pocentaje de Reuniones de Trabajo Realizados con Instancias Ejecutoras NRRT igual Número de Reuniones Realizadas por Trimestre     NRPT igual Número de Reuniones Programadas por Trimestre</t>
  </si>
  <si>
    <t>PAIPOV igual NAIT entre NAPT  por 100 porciento PAIPOV igual Porcentaje de Acciones Implementadas en el Programa de Ojitos Vigilantes NAIT igual Número de Acciones Implementadas en el Trimestre NAPT igual Número de Acciones Programadas en el Trimestre</t>
  </si>
  <si>
    <t>PAIPOV igual NAIT entre NAPT por 100 porciento PAIPOV igual Porcentaje de Acciones Implementadas en el Programa de Ojitos Vigilantes NAIT igual Número de Acciones Implementadas en el Trimestre NAPT igual Número de Acciones Programadas en el Trimestre</t>
  </si>
  <si>
    <t>PRTRIE igual NRRT entre NRPT por 100 porciento PRTRIE igual Pocentaje de Reuniones de Trabajo Realizados con Instancias Ejecutoras NRRT igual Número de Reuniones Realizadas por Trimestre NRPT igual Número de Reuniones Programadas por Trimestre</t>
  </si>
  <si>
    <t>FRR igual NFRR   entre NFRP  por 100</t>
  </si>
  <si>
    <t>VR igual NVR   entre   NVP  por 100</t>
  </si>
  <si>
    <t>BBMR igual NBBR   entre  NBBP   por   100</t>
  </si>
  <si>
    <t>GXC igual GXCR    entre GXCP   por 100</t>
  </si>
  <si>
    <t>PPRAA  igual NPRAR entre NPRAR por 100
PPRAA: Porcentaje de Procedimiento de Responsabilidad Administrativa Atendidos; 
NPRAR: Número de Procedimiento de Responsabilidad Administrativa Radicados; y,
NPRAR:Número de Procedimiento de Responsabilidad Administrativa  Resueltos.</t>
  </si>
  <si>
    <t>PER  igual ER entre EP por 100
PER: Porcentaje de Expedientes Resueltos;
ER: Expedientes Resueltos; y,
EP: Expedientes Programados.</t>
  </si>
  <si>
    <t>PEAR  igual ER entre EA por 100
PEAR: Porcentaje de Expedientes Agendados Resueltos;
ER: Expedientes Resueltos; y
EP: Expedientes Agendados.</t>
  </si>
  <si>
    <t>PC igual NSPC entre NSPO por 100
PC: Porcentaje de Cumplimiento;
NSPC: Número de Servidores Públicos que Cumplieron con su declaración de situación patrimonial y de intereses; y,
NSPO: Número de Servidores Públicos Obligados.</t>
  </si>
  <si>
    <t>PPRAV igual TPV entre TPP por 100
PPRAV: Porcentaje de Procedimientos de Responsabilidad Administrativa Vigentes;
TPV: Total de Procedimientos Vigentes; y, 
TPP: Total de Procedimientos Programados</t>
  </si>
  <si>
    <t>PSAigual NSA entre NCS por 100
PSA: Porcentaje de Solicitudes Atendidas;
NSA: Número de Solicitudes Atendidas; y,
NCS: Número de Constancias Solicitadas.</t>
  </si>
  <si>
    <t>PC igual NSPC entre NSPO por  100
PC: Porcentaje de Cumplimiento;
NSPC: Número de Servidores Públicos que Cumplieron con su declaración de situación patrimonial y de intereses; y,
NSPO: Número de Servidores Públicos Obligados.</t>
  </si>
  <si>
    <t>PPRAV igual TPV entre TPP por100
PPRAV: Porcentaje de Procedimientos de Responsabilidad Administrativa Vigentes;
TPV: Total de Procedimientos Vigentes; y, 
TPP: Total de Procedimientos Programados</t>
  </si>
  <si>
    <t>PC igual NSPC entrte NSPO por 100
PC: Porcentaje de Cumplimiento;
NSPC: Número de Servidores Públicos que Cumplieron con su declaración de situación patrimonial y de intereses; y,
NSPO: Número de Servidores Públicos Obligados.</t>
  </si>
  <si>
    <t>PER  igual  ER entre EP por 100
PER: Porcentaje de Expedientes Resueltos;
ER: Expedientes Resueltos; y,
EP: Expedientes Programados.</t>
  </si>
  <si>
    <t>FRR igual Revisiones y compulsas al rubro  de Fondos Revolventes
NFRR igual Número de revisiones y compulsas al rubro de Fondos Revolventes realizadas
NFRP igual Número de revisiones y compulsas al rubro de Fondos Revolventes programadas</t>
  </si>
  <si>
    <t>Atención, seguimiento y coordinacion, como enlace operativo a la planeación y ejecucion de las auditorías programadas  por las instancias de Fiscalizacion Superior de la Federacion y del Estado.</t>
  </si>
  <si>
    <t>Objetivo 4. 
Fortalecer los procesos y mecanismos de control interno de los órganos de las dependencias y entes estatales dedicados a esta materia.</t>
  </si>
  <si>
    <t>Porcentaje de reuniones de seguimiento a los resultados de auditoría</t>
  </si>
  <si>
    <t>POA</t>
  </si>
  <si>
    <t>Dirección de Seguimiento a Programas Federales</t>
  </si>
  <si>
    <t>Seguimiento operativo a reuniones de entrega de resultados de auditorias Coordinadas (CG-ASF) determinados por la Auditoría Superior de la Federación (ASF) y AuditorÍa Superior del Estado de Baja California Sur (ASEBCS), a las Dependencias y Órganos Descentralizados, de la Administración Pública Estatal.</t>
  </si>
  <si>
    <t>Objetivo 1. 
Fortalecer y promover los canales y medios de denuncias, así como los mecanismos de prevención y sanción de posibles faltas administrativas y/o actos de corrupción.</t>
  </si>
  <si>
    <t>Porcentaje de atención de solicitudes de información preliminar</t>
  </si>
  <si>
    <t>Entrega de Resultados</t>
  </si>
  <si>
    <t>Seguimiento operativo a  resultados de auditorías Directas determinados por la Auditoría Superior de la Federación (ASF) y AuditorÍa Superior del Estado de Baja California Sur (ASEBCS), a las Dependencias y Órganos Descentralizados, de la Administración Pública Estatal, con determinacion de Procedimientos de Responsabilidades Administrativas.</t>
  </si>
  <si>
    <t>Informes para Inicio de Procedimientos de Responsabilidades Administrativas</t>
  </si>
  <si>
    <t>Seguimiento operativo a los  grupos Interinstitucionales para atención de observaciones y/o requerimientos efectuados por Instancias Fiscalizadoras y Normativas Federales</t>
  </si>
  <si>
    <t>Porcentaje de auditorías realizadas</t>
  </si>
  <si>
    <t>Seguimiento oficial</t>
  </si>
  <si>
    <t>Fortalecer el combate a la corrupción y la impunidad en todos sus niveles, a través de la implementación de mecanismos que permitan erradicar este fenómeno en la Administración Pública Estatal, asegurando el ejercicio de la transparencia, la rendición de cuentas y la cultura de la legalidad.</t>
  </si>
  <si>
    <t>Fortalecer y promover los canales y medios de denuncias, así como los mecanismos de prevención y sanción de posibles faltas administrativas y/o actos de corrupción.</t>
  </si>
  <si>
    <t>Número de boletas de participación ciudadana</t>
  </si>
  <si>
    <t>Recorridos</t>
  </si>
  <si>
    <t>Bimestral</t>
  </si>
  <si>
    <t>Departamento de Investigación</t>
  </si>
  <si>
    <t>Dirección de Anticorrupción</t>
  </si>
  <si>
    <t>La línea base es  0, no obstante se tiene programada 1 meta acorde con Programa Operativo Anual para el siguiente periodo.</t>
  </si>
  <si>
    <t>Número de quejas y/o denuncias</t>
  </si>
  <si>
    <t>Queja y/o denuncia</t>
  </si>
  <si>
    <t>La línea base es  0, en donde la meta es atender la totalidad de quejas y/o denuncias que se reciban, mismo número que puede variar cada mes</t>
  </si>
  <si>
    <t xml:space="preserve"> Cultivar y desarrollar servidoras y servidores públicos estatales éticos, honestos y comprometidos con los objetivos de las instituciones gubernamentales.</t>
  </si>
  <si>
    <t>Número de servidores públicos obligados capacitados</t>
  </si>
  <si>
    <t>Capacitación</t>
  </si>
  <si>
    <t>Semestral</t>
  </si>
  <si>
    <t>Departamento de Ética e Integridad</t>
  </si>
  <si>
    <t>La línea base es  0, no obstante se tiene programada 1 meta acorde con Programa Operativo Anual, sin embargo al periodo que se informa no se ha realizado</t>
  </si>
  <si>
    <t>Evaluación de cumplimiento y desempeño, 2022.</t>
  </si>
  <si>
    <t>Tablero de Control para la Evaluación Integral de los Comités de Ética, 2022</t>
  </si>
  <si>
    <t>Actas de instalación  y de sesiones del Comité</t>
  </si>
  <si>
    <t>VR igual Viáticos revisados
NVR igual Número de revisiones y compulsas al rubro de viáticos realizadas
NVP igual Número de revisiones y compulsas al rubro de viáticos programadas</t>
  </si>
  <si>
    <t>BBMR igual Bajas de bienes muebles revisadas
NBBR igual Número de participaciones en la supervisión de Baja de Bienes Muebles realizadas
NBBP=Número de participaciones de Bajas de Bienes Muebles programadas</t>
  </si>
  <si>
    <t>RRF igual Revisiones al Recurso Federalizado
SRFR=Número de supervisiones preventivas  al uso del Recurso Federalizado realizadas
SRFP igual Número de supervisiones preventivas  al uso del Recurso Federalizado programadas</t>
  </si>
  <si>
    <t xml:space="preserve">MT igual Mesas de trabajo
NMTR  igual Número de capacitaciones interactivas realizadas 
NMTP =Número de capacitaciones interactiva programadas </t>
  </si>
  <si>
    <t xml:space="preserve">OIC igual Órganos Internos de Control
NSOICR igual Número de supervisiones al desempeño de los OIC realizadas 
NSOICP igual Número de supervisiones al desempeño de los OIC programadas </t>
  </si>
  <si>
    <t>RPV igual Revisiones del Parque Vehicular
NRPVR igual Número de Cédulas de Observación derivadas de las revisiones preventivas al parque vehicular  realizadas 
NRPVP=Número de Cédulas de Observación  derivadas de las revisiones preventivas al parque vehicular programadas</t>
  </si>
  <si>
    <t>FRR igual Revisiones y compulsas al rubro  de Fondos Revolventes
NFRR=Número de revisiones y compulsas al rubro de Fondos Revolventes realizadas
NFRP=Número de revisiones y compulsas al rubro de Fondos Revolventes programadas</t>
  </si>
  <si>
    <t>BBMR igual Bajas de bienes muebles revisadas
NBBR igual Número de participaciones en la supervisión de Baja de Bienes Muebles realizadas
NBBP igual Número de participaciones de Bajas de Bienes Muebles programadas</t>
  </si>
  <si>
    <t>GXC igual Gastos por comprobar revisados
GXCR igual Número de supervisiones a las cuentas de Gastos a Comprobar realizadas
GXCP igual Número de supervisiones a las cuentas de Gastos a Comprobar programadas</t>
  </si>
  <si>
    <t xml:space="preserve">ECI igual Evaluaciones de Control Interno
NECIR igual Número de evaluaciones al Control Interno Institucional realizadas 
NECIP igual Número de evaluaciones al Control Interno Institucional programadas  </t>
  </si>
  <si>
    <t>SC igual Sesiones de COCODIS
NSCA igual Número sesiones se COCODIS asistidos 
NSCP igual Número de sesiones de COCODIS programados</t>
  </si>
  <si>
    <t xml:space="preserve">MT igual Mesas de trabajo
NMTR  igual Número de capacitaciones interactivas realizadas 
NMTP  igual Número de capacitaciones interactiva programadas </t>
  </si>
  <si>
    <t>AC igual Auditorías de Cumplimiento
NACR igual Número de Cédulas de Observación derivadas de las auditorías de cumplimiento realizadas 
NACP=Número de Cédulas de Observación derivadas de las auditorías de cumplimiento programadas</t>
  </si>
  <si>
    <t>RC1000 igual Revisiones al capítulo 1000
NRC1000R igual Número de Cédulas de Observación derivadas de las revisiones preventivas al capítulo 1000 realizadas 
NRC1000P igual Número de Cédulas de observación derivadas de las revisiones preventivas al capítulo 1000 programadas</t>
  </si>
  <si>
    <t>RPV igual Revisiones del Parque Vehicular
NRPVR igual Número de Cédulas de Observación derivadas de las revisiones preventivas al parque vehicular  realizadas 
NRPVP igual Número de Cédulas de Observación  derivadas de las revisiones preventivas al parque vehicular programadas</t>
  </si>
  <si>
    <t>NJ igual Número de Juntas
NJR igual Número de Juntas Directivas, Juntas de Consejo o Consejo Directivo asistidas  entre número de Juntas Directivas 
NJP igual Juntas de Consejo o Consejo Directivo programadas</t>
  </si>
  <si>
    <t>GXC igual Gastos por comprobar revisados
GXCR iguak Número de supervisiones a las cuentas de Gastos a Comprobar realizadas
GXCP igual Número de supervisiones a las cuentas de Gastos a Comprobar programadas</t>
  </si>
  <si>
    <t>AC igual Auditorías de Cumplimiento
NACR igual Número de Cédulas de Observación derivadas de las auditorías de cumplimiento realizadas 
NACP igual Número de Cédulas de Observación derivadas de las auditorías de cumplimiento programadas</t>
  </si>
  <si>
    <t>RRF igual Revisiones al Recurso Federalizado SRFR igual Número de supervisiones preventivas  al uso del Recurso Federalizado realizadas SRFP igual Número de supervisiones preventivas  al uso del Recurso Federalizado programadas</t>
  </si>
  <si>
    <t>FRR igual Revisiones y compulsas al rubro  de Fondos Revolventes NFRR igual Número de revisiones y compulsas al rubro de Fondos Revolventes realizadas NFRP igual Número de revisiones y compulsas al rubro de Fondos Revolventes programadas</t>
  </si>
  <si>
    <t>BBMR igual Bajas de bienes muebles revisadas NBBR igual Número de participaciones en la supervisión de Baja de Bienes Muebles realizadas NBBP igual Número de participaciones de Bajas de Bienes Muebles programadas</t>
  </si>
  <si>
    <t>RRF igual Revisiones al Recurso Federalizado SRFR igual Número de supervisiones preventivas  al uso del Recurso Federalizado realizadas
SRFP igual Número de supervisiones preventivas  al uso del Recurso Federalizado programadas</t>
  </si>
  <si>
    <t>NJ igual Número de Juntas
NJR igual Número de Juntas Directivas, Juntas de Consejo o Consejo Directivo asistidas  entre número de Juntas Directivas 
NJP iggual Juntas de Consejo o Consejo Directivo programadas</t>
  </si>
  <si>
    <t>PAR igual ART entre APT por 100 porciento
ART: Auditorías Realizadas Totales
APT: Auditorías Programadas Totales</t>
  </si>
  <si>
    <t xml:space="preserve">PIIPRA igual IIPRAT entre IIPRAP por 100 porciento
IIPRAT: Informes para Inicio de Procedimiento de Responsabilidades Administrativas Totales
IIPRAP: Informes de Inicio de Procedimiento de Responsabilidades Administrativas Programadas
</t>
  </si>
  <si>
    <t>PSE igual SET entre SEP por 100 porciento
SET: Seguimientos Emitidos Totales
SEP: Seguimientos Emitidos Programados</t>
  </si>
  <si>
    <t xml:space="preserve">PRI igual  RT entre RPT por 100 porciento
RTI: Resultados Totales Informados
RPT: Resultados Programados Totales
</t>
  </si>
  <si>
    <t xml:space="preserve">PRI igual RTI entre RPT por 100 porciento
RTI: Resultados Totales Informados
RPT: Resultados Programados Totales
</t>
  </si>
  <si>
    <t>PSE igual  SET entre SEP por 100 porciento
SET: Seguimientos Emitidos Totales
SEP: Seguimientos Emitidos Programados</t>
  </si>
  <si>
    <t xml:space="preserve">NBPC  igual NBPCA entre NBPCC por 100 </t>
  </si>
  <si>
    <t xml:space="preserve">NQD igual NQDA entre NQDR por 100 </t>
  </si>
  <si>
    <t xml:space="preserve">NSPOC igual NSPO entre NSPOC por  100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</si>
</sst>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wrapText="1"/>
    </xf>
    <xf numFmtId="0" fontId="0" fillId="0" borderId="0" xfId="0" applyNumberFormat="1" applyAlignment="1">
      <alignment wrapText="1"/>
    </xf>
    <xf numFmtId="0" fontId="0" fillId="0" borderId="0" xfId="0" applyFill="1"/>
    <xf numFmtId="14" fontId="0" fillId="0" borderId="0" xfId="0" applyNumberFormat="1" applyFill="1"/>
    <xf numFmtId="0" fontId="0" fillId="0" borderId="0" xfId="0"/>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applyAlignment="1"/>
    <xf numFmtId="14" fontId="0" fillId="0" borderId="0" xfId="0" applyNumberFormat="1" applyAlignment="1"/>
    <xf numFmtId="0" fontId="0" fillId="0" borderId="0" xfId="0" applyAlignment="1">
      <alignment horizontal="left"/>
    </xf>
    <xf numFmtId="14" fontId="0" fillId="0" borderId="0" xfId="0" applyNumberFormat="1" applyAlignment="1">
      <alignment horizontal="left" wrapText="1"/>
    </xf>
    <xf numFmtId="0" fontId="0" fillId="0" borderId="0" xfId="0" applyFill="1" applyAlignment="1"/>
    <xf numFmtId="0" fontId="0" fillId="0" borderId="0" xfId="0" applyFill="1" applyAlignment="1">
      <alignment horizontal="right"/>
    </xf>
    <xf numFmtId="0" fontId="0" fillId="0" borderId="0" xfId="0" applyFill="1" applyAlignment="1">
      <alignment horizontal="left" vertical="center"/>
    </xf>
    <xf numFmtId="0" fontId="0" fillId="0" borderId="0" xfId="0" applyFill="1" applyBorder="1"/>
    <xf numFmtId="0" fontId="0" fillId="0" borderId="0" xfId="0" applyFill="1" applyBorder="1" applyAlignment="1">
      <alignment horizontal="right"/>
    </xf>
    <xf numFmtId="0" fontId="0" fillId="0" borderId="0" xfId="0" applyFill="1" applyBorder="1" applyAlignment="1">
      <alignment horizontal="right" vertical="top"/>
    </xf>
    <xf numFmtId="0" fontId="0" fillId="0" borderId="0" xfId="0" applyFill="1" applyBorder="1" applyAlignment="1">
      <alignment vertical="top"/>
    </xf>
    <xf numFmtId="0" fontId="0" fillId="0" borderId="0" xfId="0"/>
    <xf numFmtId="0" fontId="0" fillId="0" borderId="0" xfId="0" applyAlignment="1">
      <alignment wrapText="1"/>
    </xf>
    <xf numFmtId="14" fontId="0" fillId="0" borderId="0" xfId="0" applyNumberFormat="1" applyFill="1" applyAlignment="1"/>
    <xf numFmtId="0" fontId="0" fillId="0" borderId="0" xfId="0" applyBorder="1" applyAlignment="1"/>
    <xf numFmtId="0" fontId="0" fillId="0" borderId="0" xfId="0" applyFill="1" applyBorder="1" applyAlignment="1"/>
    <xf numFmtId="0" fontId="0" fillId="0" borderId="0" xfId="0" applyFill="1" applyAlignment="1">
      <alignment horizontal="left"/>
    </xf>
    <xf numFmtId="0" fontId="0" fillId="0"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Alignment="1">
      <alignment horizontal="right"/>
    </xf>
    <xf numFmtId="14" fontId="0" fillId="0" borderId="0" xfId="0" applyNumberFormat="1" applyFill="1" applyAlignment="1">
      <alignment wrapText="1"/>
    </xf>
    <xf numFmtId="14" fontId="0" fillId="0" borderId="0" xfId="0" applyNumberFormat="1" applyFill="1" applyAlignment="1">
      <alignment horizontal="left" wrapText="1"/>
    </xf>
    <xf numFmtId="0" fontId="0" fillId="0" borderId="0" xfId="0" applyNumberForma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ADILLA/Documents/NORMATIVIDAD%202022/TRANSPARENCIA/TRIMESTRALES/4TO%20TRI/LTAIPBCSA75F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rman%20Nava%20Rojas/Documents/CONTRALORIA%20GENERAL/TRANSPARENCIA/TRANSPARENCIA/ANEXOS%20APLICABLES/6.LTAIPBCSFVI%20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8"/>
  <sheetViews>
    <sheetView tabSelected="1" topLeftCell="A2" zoomScale="80" zoomScaleNormal="80" workbookViewId="0">
      <selection activeCell="A62" sqref="A62:XFD62"/>
    </sheetView>
  </sheetViews>
  <sheetFormatPr baseColWidth="10" defaultColWidth="9.140625" defaultRowHeight="15" x14ac:dyDescent="0.25"/>
  <cols>
    <col min="1" max="1" width="8" style="8" bestFit="1" customWidth="1"/>
    <col min="2" max="2" width="36.42578125" style="11" bestFit="1" customWidth="1"/>
    <col min="3" max="3" width="38.5703125" style="8" bestFit="1" customWidth="1"/>
    <col min="4" max="4" width="114.28515625" style="11" bestFit="1" customWidth="1"/>
    <col min="5" max="5" width="114.42578125" style="11" customWidth="1"/>
    <col min="6" max="6" width="79.42578125" style="11" customWidth="1"/>
    <col min="7" max="7" width="31.140625" style="11" customWidth="1"/>
    <col min="8" max="8" width="44.7109375" customWidth="1"/>
    <col min="9" max="9" width="103.5703125" style="13" customWidth="1"/>
    <col min="10" max="10" width="42" style="13" customWidth="1"/>
    <col min="11" max="11" width="20.85546875" style="13" bestFit="1" customWidth="1"/>
    <col min="12" max="12" width="10" style="8" bestFit="1" customWidth="1"/>
    <col min="13" max="13" width="17.5703125" style="11" bestFit="1" customWidth="1"/>
    <col min="14" max="14" width="34.7109375" style="13" bestFit="1" customWidth="1"/>
    <col min="15" max="15" width="15.42578125" style="8" bestFit="1" customWidth="1"/>
    <col min="16" max="16" width="27.5703125" style="13" bestFit="1" customWidth="1"/>
    <col min="17" max="17" width="43.140625" style="13" customWidth="1"/>
    <col min="18" max="18" width="47.28515625" style="13" customWidth="1"/>
    <col min="19" max="19" width="17.5703125" style="8" bestFit="1" customWidth="1"/>
    <col min="20" max="20" width="20" style="11" bestFit="1" customWidth="1"/>
    <col min="21" max="21" width="39" customWidth="1"/>
  </cols>
  <sheetData>
    <row r="1" spans="1:21" hidden="1" x14ac:dyDescent="0.25">
      <c r="A1" s="8" t="s">
        <v>0</v>
      </c>
      <c r="B1" s="11" t="s">
        <v>448</v>
      </c>
      <c r="C1" s="8" t="s">
        <v>448</v>
      </c>
      <c r="D1" s="11" t="s">
        <v>448</v>
      </c>
      <c r="E1" s="11" t="s">
        <v>448</v>
      </c>
      <c r="F1" s="11" t="s">
        <v>448</v>
      </c>
      <c r="G1" s="11" t="s">
        <v>448</v>
      </c>
    </row>
    <row r="2" spans="1:21" x14ac:dyDescent="0.25">
      <c r="A2" s="29" t="s">
        <v>1</v>
      </c>
      <c r="B2" s="30"/>
      <c r="C2" s="30"/>
      <c r="D2" s="29" t="s">
        <v>2</v>
      </c>
      <c r="E2" s="30"/>
      <c r="F2" s="30"/>
      <c r="G2" s="29" t="s">
        <v>3</v>
      </c>
      <c r="H2" s="30"/>
      <c r="I2" s="30"/>
    </row>
    <row r="3" spans="1:21" x14ac:dyDescent="0.25">
      <c r="A3" s="31" t="s">
        <v>4</v>
      </c>
      <c r="B3" s="30"/>
      <c r="C3" s="30"/>
      <c r="D3" s="31" t="s">
        <v>5</v>
      </c>
      <c r="E3" s="30"/>
      <c r="F3" s="30"/>
      <c r="G3" s="31" t="s">
        <v>6</v>
      </c>
      <c r="H3" s="30"/>
      <c r="I3" s="30"/>
    </row>
    <row r="4" spans="1:21" hidden="1" x14ac:dyDescent="0.25">
      <c r="A4" s="8" t="s">
        <v>7</v>
      </c>
      <c r="B4" s="11" t="s">
        <v>8</v>
      </c>
      <c r="C4" s="8" t="s">
        <v>8</v>
      </c>
      <c r="D4" s="11" t="s">
        <v>9</v>
      </c>
      <c r="E4" s="11" t="s">
        <v>7</v>
      </c>
      <c r="F4" s="11" t="s">
        <v>7</v>
      </c>
      <c r="G4" s="11" t="s">
        <v>7</v>
      </c>
      <c r="H4" t="s">
        <v>9</v>
      </c>
      <c r="I4" s="13" t="s">
        <v>9</v>
      </c>
      <c r="J4" s="13" t="s">
        <v>7</v>
      </c>
      <c r="K4" s="13" t="s">
        <v>7</v>
      </c>
      <c r="L4" s="8" t="s">
        <v>7</v>
      </c>
      <c r="M4" s="11" t="s">
        <v>9</v>
      </c>
      <c r="N4" s="13" t="s">
        <v>9</v>
      </c>
      <c r="O4" s="8" t="s">
        <v>9</v>
      </c>
      <c r="P4" s="13" t="s">
        <v>10</v>
      </c>
      <c r="Q4" s="13" t="s">
        <v>9</v>
      </c>
      <c r="R4" s="13" t="s">
        <v>9</v>
      </c>
      <c r="S4" s="8" t="s">
        <v>8</v>
      </c>
      <c r="T4" s="11" t="s">
        <v>11</v>
      </c>
      <c r="U4" t="s">
        <v>12</v>
      </c>
    </row>
    <row r="5" spans="1:21" hidden="1" x14ac:dyDescent="0.25">
      <c r="A5" s="8" t="s">
        <v>13</v>
      </c>
      <c r="B5" s="11" t="s">
        <v>14</v>
      </c>
      <c r="C5" s="8" t="s">
        <v>15</v>
      </c>
      <c r="D5" s="11" t="s">
        <v>16</v>
      </c>
      <c r="E5" s="11" t="s">
        <v>17</v>
      </c>
      <c r="F5" s="11" t="s">
        <v>18</v>
      </c>
      <c r="G5" s="11" t="s">
        <v>19</v>
      </c>
      <c r="H5" t="s">
        <v>20</v>
      </c>
      <c r="I5" s="13" t="s">
        <v>21</v>
      </c>
      <c r="J5" s="13" t="s">
        <v>22</v>
      </c>
      <c r="K5" s="13" t="s">
        <v>23</v>
      </c>
      <c r="L5" s="8" t="s">
        <v>24</v>
      </c>
      <c r="M5" s="11" t="s">
        <v>25</v>
      </c>
      <c r="N5" s="13" t="s">
        <v>26</v>
      </c>
      <c r="O5" s="8" t="s">
        <v>27</v>
      </c>
      <c r="P5" s="13" t="s">
        <v>28</v>
      </c>
      <c r="Q5" s="13" t="s">
        <v>29</v>
      </c>
      <c r="R5" s="13" t="s">
        <v>30</v>
      </c>
      <c r="S5" s="8" t="s">
        <v>31</v>
      </c>
      <c r="T5" s="11" t="s">
        <v>32</v>
      </c>
      <c r="U5" t="s">
        <v>33</v>
      </c>
    </row>
    <row r="6" spans="1:21" x14ac:dyDescent="0.25">
      <c r="A6" s="29" t="s">
        <v>34</v>
      </c>
      <c r="B6" s="30"/>
      <c r="C6" s="30"/>
      <c r="D6" s="30"/>
      <c r="E6" s="30"/>
      <c r="F6" s="30"/>
      <c r="G6" s="30"/>
      <c r="H6" s="30"/>
      <c r="I6" s="30"/>
      <c r="J6" s="30"/>
      <c r="K6" s="30"/>
      <c r="L6" s="30"/>
      <c r="M6" s="30"/>
      <c r="N6" s="30"/>
      <c r="O6" s="30"/>
      <c r="P6" s="30"/>
      <c r="Q6" s="30"/>
      <c r="R6" s="30"/>
      <c r="S6" s="30"/>
      <c r="T6" s="30"/>
      <c r="U6" s="30"/>
    </row>
    <row r="7" spans="1:21" ht="26.25" x14ac:dyDescent="0.25">
      <c r="A7" s="9"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7" customHeight="1" x14ac:dyDescent="0.25">
      <c r="A8" s="8">
        <v>2022</v>
      </c>
      <c r="B8" s="12">
        <v>44562</v>
      </c>
      <c r="C8" s="10">
        <v>44651</v>
      </c>
      <c r="D8" s="12" t="s">
        <v>85</v>
      </c>
      <c r="E8" s="12" t="s">
        <v>58</v>
      </c>
      <c r="F8" s="12" t="s">
        <v>99</v>
      </c>
      <c r="G8" s="12" t="s">
        <v>125</v>
      </c>
      <c r="H8" s="3" t="s">
        <v>99</v>
      </c>
      <c r="I8" s="14" t="s">
        <v>440</v>
      </c>
      <c r="J8" s="14" t="s">
        <v>142</v>
      </c>
      <c r="K8" s="14" t="s">
        <v>143</v>
      </c>
      <c r="L8" s="8">
        <v>195</v>
      </c>
      <c r="M8" s="4">
        <v>215</v>
      </c>
      <c r="N8" s="14" t="s">
        <v>163</v>
      </c>
      <c r="O8" s="8">
        <v>79</v>
      </c>
      <c r="P8" s="13" t="s">
        <v>57</v>
      </c>
      <c r="Q8" s="14" t="s">
        <v>164</v>
      </c>
      <c r="R8" s="13" t="s">
        <v>165</v>
      </c>
      <c r="S8" s="10">
        <v>44680</v>
      </c>
      <c r="T8" s="12">
        <v>44651</v>
      </c>
    </row>
    <row r="9" spans="1:21" s="7" customFormat="1" ht="27" customHeight="1" x14ac:dyDescent="0.25">
      <c r="A9" s="8">
        <v>2022</v>
      </c>
      <c r="B9" s="12">
        <v>44562</v>
      </c>
      <c r="C9" s="10">
        <v>44651</v>
      </c>
      <c r="D9" s="12" t="s">
        <v>86</v>
      </c>
      <c r="E9" s="12" t="s">
        <v>59</v>
      </c>
      <c r="F9" s="12" t="s">
        <v>100</v>
      </c>
      <c r="G9" s="12" t="s">
        <v>126</v>
      </c>
      <c r="H9" s="3" t="s">
        <v>100</v>
      </c>
      <c r="I9" s="14" t="s">
        <v>441</v>
      </c>
      <c r="J9" s="14" t="s">
        <v>144</v>
      </c>
      <c r="K9" s="14" t="s">
        <v>143</v>
      </c>
      <c r="L9" s="8">
        <v>12</v>
      </c>
      <c r="M9" s="4">
        <v>8</v>
      </c>
      <c r="N9" s="14" t="s">
        <v>163</v>
      </c>
      <c r="O9" s="8">
        <v>0</v>
      </c>
      <c r="P9" s="13" t="s">
        <v>57</v>
      </c>
      <c r="Q9" s="14" t="s">
        <v>164</v>
      </c>
      <c r="R9" s="13" t="s">
        <v>165</v>
      </c>
      <c r="S9" s="10">
        <v>44680</v>
      </c>
      <c r="T9" s="12">
        <v>44651</v>
      </c>
    </row>
    <row r="10" spans="1:21" s="7" customFormat="1" ht="27" customHeight="1" x14ac:dyDescent="0.25">
      <c r="A10" s="8">
        <v>2022</v>
      </c>
      <c r="B10" s="12">
        <v>44562</v>
      </c>
      <c r="C10" s="10">
        <v>44651</v>
      </c>
      <c r="D10" s="12" t="s">
        <v>87</v>
      </c>
      <c r="E10" s="12" t="s">
        <v>60</v>
      </c>
      <c r="F10" s="12" t="s">
        <v>101</v>
      </c>
      <c r="G10" s="12" t="s">
        <v>127</v>
      </c>
      <c r="H10" s="3" t="s">
        <v>101</v>
      </c>
      <c r="I10" s="14" t="s">
        <v>449</v>
      </c>
      <c r="J10" s="14" t="s">
        <v>460</v>
      </c>
      <c r="K10" s="14" t="s">
        <v>143</v>
      </c>
      <c r="L10" s="8" t="s">
        <v>145</v>
      </c>
      <c r="M10" s="4">
        <v>4</v>
      </c>
      <c r="N10" s="14" t="s">
        <v>163</v>
      </c>
      <c r="O10" s="8">
        <v>0</v>
      </c>
      <c r="P10" s="13" t="s">
        <v>57</v>
      </c>
      <c r="Q10" s="14" t="s">
        <v>164</v>
      </c>
      <c r="R10" s="13" t="s">
        <v>165</v>
      </c>
      <c r="S10" s="10">
        <v>44680</v>
      </c>
      <c r="T10" s="12">
        <v>44651</v>
      </c>
      <c r="U10" s="7" t="s">
        <v>169</v>
      </c>
    </row>
    <row r="11" spans="1:21" s="7" customFormat="1" ht="27" customHeight="1" x14ac:dyDescent="0.25">
      <c r="A11" s="8">
        <v>2022</v>
      </c>
      <c r="B11" s="12">
        <v>44562</v>
      </c>
      <c r="C11" s="10">
        <v>44651</v>
      </c>
      <c r="D11" s="12" t="s">
        <v>88</v>
      </c>
      <c r="E11" s="12" t="s">
        <v>61</v>
      </c>
      <c r="F11" s="12" t="s">
        <v>102</v>
      </c>
      <c r="G11" s="12" t="s">
        <v>128</v>
      </c>
      <c r="H11" s="3" t="s">
        <v>102</v>
      </c>
      <c r="I11" s="14" t="s">
        <v>442</v>
      </c>
      <c r="J11" s="14" t="s">
        <v>146</v>
      </c>
      <c r="K11" s="14" t="s">
        <v>143</v>
      </c>
      <c r="L11" s="8">
        <v>35</v>
      </c>
      <c r="M11" s="4">
        <v>25</v>
      </c>
      <c r="N11" s="14" t="s">
        <v>163</v>
      </c>
      <c r="O11" s="8">
        <v>13</v>
      </c>
      <c r="P11" s="13" t="s">
        <v>57</v>
      </c>
      <c r="Q11" s="14" t="s">
        <v>164</v>
      </c>
      <c r="R11" s="13" t="s">
        <v>166</v>
      </c>
      <c r="S11" s="10">
        <v>44680</v>
      </c>
      <c r="T11" s="12">
        <v>44651</v>
      </c>
      <c r="U11" s="7" t="s">
        <v>448</v>
      </c>
    </row>
    <row r="12" spans="1:21" s="7" customFormat="1" ht="27" customHeight="1" x14ac:dyDescent="0.25">
      <c r="A12" s="8">
        <v>2022</v>
      </c>
      <c r="B12" s="12">
        <v>44562</v>
      </c>
      <c r="C12" s="10">
        <v>44651</v>
      </c>
      <c r="D12" s="12" t="s">
        <v>89</v>
      </c>
      <c r="E12" s="12" t="s">
        <v>62</v>
      </c>
      <c r="F12" s="12" t="s">
        <v>103</v>
      </c>
      <c r="G12" s="12" t="s">
        <v>129</v>
      </c>
      <c r="H12" s="3" t="s">
        <v>103</v>
      </c>
      <c r="I12" s="14" t="s">
        <v>443</v>
      </c>
      <c r="J12" s="14" t="s">
        <v>147</v>
      </c>
      <c r="K12" s="14" t="s">
        <v>143</v>
      </c>
      <c r="L12" s="8">
        <v>15</v>
      </c>
      <c r="M12" s="4">
        <v>5</v>
      </c>
      <c r="N12" s="14" t="s">
        <v>163</v>
      </c>
      <c r="O12" s="8">
        <v>2</v>
      </c>
      <c r="P12" s="13" t="s">
        <v>57</v>
      </c>
      <c r="Q12" s="14" t="s">
        <v>164</v>
      </c>
      <c r="R12" s="13" t="s">
        <v>166</v>
      </c>
      <c r="S12" s="10">
        <v>44680</v>
      </c>
      <c r="T12" s="12">
        <v>44651</v>
      </c>
      <c r="U12" s="18" t="s">
        <v>448</v>
      </c>
    </row>
    <row r="13" spans="1:21" s="7" customFormat="1" ht="27" customHeight="1" x14ac:dyDescent="0.25">
      <c r="A13" s="8">
        <v>2022</v>
      </c>
      <c r="B13" s="12">
        <v>44562</v>
      </c>
      <c r="C13" s="10">
        <v>44651</v>
      </c>
      <c r="D13" s="12" t="s">
        <v>90</v>
      </c>
      <c r="E13" s="12" t="s">
        <v>63</v>
      </c>
      <c r="F13" s="12" t="s">
        <v>104</v>
      </c>
      <c r="G13" s="12" t="s">
        <v>141</v>
      </c>
      <c r="H13" s="3" t="s">
        <v>104</v>
      </c>
      <c r="I13" s="14" t="s">
        <v>444</v>
      </c>
      <c r="J13" s="14" t="s">
        <v>148</v>
      </c>
      <c r="K13" s="14" t="s">
        <v>143</v>
      </c>
      <c r="L13" s="8">
        <v>30</v>
      </c>
      <c r="M13" s="4">
        <v>25</v>
      </c>
      <c r="N13" s="14" t="s">
        <v>163</v>
      </c>
      <c r="O13" s="8">
        <v>13</v>
      </c>
      <c r="P13" s="13" t="s">
        <v>57</v>
      </c>
      <c r="Q13" s="14" t="s">
        <v>164</v>
      </c>
      <c r="R13" s="13" t="s">
        <v>166</v>
      </c>
      <c r="S13" s="10">
        <v>44680</v>
      </c>
      <c r="T13" s="12">
        <v>44651</v>
      </c>
      <c r="U13" s="18" t="s">
        <v>448</v>
      </c>
    </row>
    <row r="14" spans="1:21" s="7" customFormat="1" ht="27" customHeight="1" x14ac:dyDescent="0.25">
      <c r="A14" s="8">
        <v>2022</v>
      </c>
      <c r="B14" s="12">
        <v>44562</v>
      </c>
      <c r="C14" s="10">
        <v>44651</v>
      </c>
      <c r="D14" s="12" t="s">
        <v>91</v>
      </c>
      <c r="E14" s="12" t="s">
        <v>64</v>
      </c>
      <c r="F14" s="12" t="s">
        <v>105</v>
      </c>
      <c r="G14" s="12" t="s">
        <v>130</v>
      </c>
      <c r="H14" s="3" t="s">
        <v>105</v>
      </c>
      <c r="I14" s="14" t="s">
        <v>445</v>
      </c>
      <c r="J14" s="14" t="s">
        <v>149</v>
      </c>
      <c r="K14" s="14" t="s">
        <v>143</v>
      </c>
      <c r="L14" s="8">
        <v>30</v>
      </c>
      <c r="M14" s="4">
        <v>13</v>
      </c>
      <c r="N14" s="14" t="s">
        <v>163</v>
      </c>
      <c r="O14" s="8">
        <v>0</v>
      </c>
      <c r="P14" s="13" t="s">
        <v>57</v>
      </c>
      <c r="Q14" s="14" t="s">
        <v>164</v>
      </c>
      <c r="R14" s="13" t="s">
        <v>166</v>
      </c>
      <c r="S14" s="10">
        <v>44680</v>
      </c>
      <c r="T14" s="12">
        <v>44651</v>
      </c>
      <c r="U14" s="18" t="s">
        <v>448</v>
      </c>
    </row>
    <row r="15" spans="1:21" s="7" customFormat="1" ht="27" customHeight="1" x14ac:dyDescent="0.25">
      <c r="A15" s="8">
        <v>2022</v>
      </c>
      <c r="B15" s="12">
        <v>44562</v>
      </c>
      <c r="C15" s="10">
        <v>44651</v>
      </c>
      <c r="D15" s="12" t="s">
        <v>92</v>
      </c>
      <c r="E15" s="12" t="s">
        <v>65</v>
      </c>
      <c r="F15" s="12" t="s">
        <v>106</v>
      </c>
      <c r="G15" s="12" t="s">
        <v>131</v>
      </c>
      <c r="H15" s="3" t="s">
        <v>106</v>
      </c>
      <c r="I15" s="14" t="s">
        <v>446</v>
      </c>
      <c r="J15" s="14" t="s">
        <v>150</v>
      </c>
      <c r="K15" s="14" t="s">
        <v>143</v>
      </c>
      <c r="L15" s="8">
        <v>5</v>
      </c>
      <c r="M15" s="4">
        <v>7</v>
      </c>
      <c r="N15" s="14" t="s">
        <v>163</v>
      </c>
      <c r="O15" s="8">
        <v>0</v>
      </c>
      <c r="P15" s="13" t="s">
        <v>57</v>
      </c>
      <c r="Q15" s="14" t="s">
        <v>164</v>
      </c>
      <c r="R15" s="13" t="s">
        <v>166</v>
      </c>
      <c r="S15" s="10">
        <v>44680</v>
      </c>
      <c r="T15" s="12">
        <v>44651</v>
      </c>
      <c r="U15" s="18" t="s">
        <v>448</v>
      </c>
    </row>
    <row r="16" spans="1:21" s="7" customFormat="1" ht="27" customHeight="1" x14ac:dyDescent="0.25">
      <c r="A16" s="8">
        <v>2022</v>
      </c>
      <c r="B16" s="12">
        <v>44562</v>
      </c>
      <c r="C16" s="10">
        <v>44651</v>
      </c>
      <c r="D16" s="12" t="s">
        <v>93</v>
      </c>
      <c r="E16" s="12" t="s">
        <v>66</v>
      </c>
      <c r="F16" s="12" t="s">
        <v>107</v>
      </c>
      <c r="G16" s="12" t="s">
        <v>132</v>
      </c>
      <c r="H16" s="3" t="s">
        <v>107</v>
      </c>
      <c r="I16" s="14" t="s">
        <v>447</v>
      </c>
      <c r="J16" s="14" t="s">
        <v>150</v>
      </c>
      <c r="K16" s="14" t="s">
        <v>143</v>
      </c>
      <c r="L16" s="8">
        <v>10</v>
      </c>
      <c r="M16" s="4">
        <v>7</v>
      </c>
      <c r="N16" s="14" t="s">
        <v>163</v>
      </c>
      <c r="O16" s="8">
        <v>0</v>
      </c>
      <c r="P16" s="13" t="s">
        <v>57</v>
      </c>
      <c r="Q16" s="14" t="s">
        <v>164</v>
      </c>
      <c r="R16" s="13" t="s">
        <v>166</v>
      </c>
      <c r="S16" s="10">
        <v>44680</v>
      </c>
      <c r="T16" s="12">
        <v>44651</v>
      </c>
      <c r="U16" s="18" t="s">
        <v>448</v>
      </c>
    </row>
    <row r="17" spans="1:21" s="7" customFormat="1" ht="27" customHeight="1" x14ac:dyDescent="0.25">
      <c r="A17" s="8">
        <v>2022</v>
      </c>
      <c r="B17" s="12">
        <v>44562</v>
      </c>
      <c r="C17" s="10">
        <v>44651</v>
      </c>
      <c r="D17" s="12" t="s">
        <v>94</v>
      </c>
      <c r="E17" s="12" t="s">
        <v>67</v>
      </c>
      <c r="F17" s="12" t="s">
        <v>108</v>
      </c>
      <c r="G17" s="12" t="s">
        <v>133</v>
      </c>
      <c r="H17" s="3" t="s">
        <v>108</v>
      </c>
      <c r="I17" s="14" t="s">
        <v>450</v>
      </c>
      <c r="J17" s="14" t="s">
        <v>151</v>
      </c>
      <c r="K17" s="14" t="s">
        <v>143</v>
      </c>
      <c r="L17" s="8" t="s">
        <v>145</v>
      </c>
      <c r="M17" s="4">
        <v>15</v>
      </c>
      <c r="N17" s="14" t="s">
        <v>163</v>
      </c>
      <c r="O17" s="8">
        <v>0</v>
      </c>
      <c r="P17" s="13" t="s">
        <v>57</v>
      </c>
      <c r="Q17" s="14" t="s">
        <v>164</v>
      </c>
      <c r="R17" s="13" t="s">
        <v>166</v>
      </c>
      <c r="S17" s="10">
        <v>44680</v>
      </c>
      <c r="T17" s="12">
        <v>44651</v>
      </c>
      <c r="U17" s="7" t="s">
        <v>169</v>
      </c>
    </row>
    <row r="18" spans="1:21" s="7" customFormat="1" ht="27" customHeight="1" x14ac:dyDescent="0.25">
      <c r="A18" s="8">
        <v>2022</v>
      </c>
      <c r="B18" s="12">
        <v>44562</v>
      </c>
      <c r="C18" s="10">
        <v>44651</v>
      </c>
      <c r="D18" s="12" t="s">
        <v>95</v>
      </c>
      <c r="E18" s="12" t="s">
        <v>68</v>
      </c>
      <c r="F18" s="12" t="s">
        <v>109</v>
      </c>
      <c r="G18" s="12" t="s">
        <v>134</v>
      </c>
      <c r="H18" s="3" t="s">
        <v>109</v>
      </c>
      <c r="I18" s="14" t="s">
        <v>462</v>
      </c>
      <c r="J18" s="14" t="s">
        <v>152</v>
      </c>
      <c r="K18" s="14" t="s">
        <v>143</v>
      </c>
      <c r="L18" s="8">
        <v>26</v>
      </c>
      <c r="M18" s="4">
        <v>16</v>
      </c>
      <c r="N18" s="14" t="s">
        <v>163</v>
      </c>
      <c r="O18" s="8">
        <v>18</v>
      </c>
      <c r="P18" s="13" t="s">
        <v>57</v>
      </c>
      <c r="Q18" s="14" t="s">
        <v>164</v>
      </c>
      <c r="R18" s="13" t="s">
        <v>167</v>
      </c>
      <c r="S18" s="10">
        <v>44680</v>
      </c>
      <c r="T18" s="12">
        <v>44651</v>
      </c>
      <c r="U18" s="7" t="s">
        <v>448</v>
      </c>
    </row>
    <row r="19" spans="1:21" s="7" customFormat="1" ht="27" customHeight="1" x14ac:dyDescent="0.25">
      <c r="A19" s="8">
        <v>2022</v>
      </c>
      <c r="B19" s="12">
        <v>44562</v>
      </c>
      <c r="C19" s="10">
        <v>44651</v>
      </c>
      <c r="D19" s="12" t="s">
        <v>69</v>
      </c>
      <c r="E19" s="12" t="s">
        <v>69</v>
      </c>
      <c r="F19" s="12" t="s">
        <v>110</v>
      </c>
      <c r="G19" s="12" t="s">
        <v>135</v>
      </c>
      <c r="H19" s="3" t="s">
        <v>110</v>
      </c>
      <c r="I19" s="14" t="s">
        <v>461</v>
      </c>
      <c r="J19" s="14" t="s">
        <v>153</v>
      </c>
      <c r="K19" s="14" t="s">
        <v>143</v>
      </c>
      <c r="L19" s="8">
        <v>150</v>
      </c>
      <c r="M19" s="4">
        <v>400</v>
      </c>
      <c r="N19" s="14" t="s">
        <v>163</v>
      </c>
      <c r="O19" s="8">
        <v>36</v>
      </c>
      <c r="P19" s="13" t="s">
        <v>57</v>
      </c>
      <c r="Q19" s="14" t="s">
        <v>164</v>
      </c>
      <c r="R19" s="13" t="s">
        <v>167</v>
      </c>
      <c r="S19" s="10">
        <v>44680</v>
      </c>
      <c r="T19" s="12">
        <v>44651</v>
      </c>
      <c r="U19" s="7" t="s">
        <v>448</v>
      </c>
    </row>
    <row r="20" spans="1:21" s="7" customFormat="1" ht="27" customHeight="1" x14ac:dyDescent="0.25">
      <c r="A20" s="8">
        <v>2022</v>
      </c>
      <c r="B20" s="12">
        <v>44562</v>
      </c>
      <c r="C20" s="10">
        <v>44651</v>
      </c>
      <c r="D20" s="12" t="s">
        <v>70</v>
      </c>
      <c r="E20" s="12" t="s">
        <v>70</v>
      </c>
      <c r="F20" s="12" t="s">
        <v>111</v>
      </c>
      <c r="G20" s="12" t="s">
        <v>134</v>
      </c>
      <c r="H20" s="3" t="s">
        <v>111</v>
      </c>
      <c r="I20" s="14" t="s">
        <v>463</v>
      </c>
      <c r="J20" s="14" t="s">
        <v>152</v>
      </c>
      <c r="K20" s="14" t="s">
        <v>143</v>
      </c>
      <c r="L20" s="8">
        <v>17</v>
      </c>
      <c r="M20" s="4">
        <v>14</v>
      </c>
      <c r="N20" s="14" t="s">
        <v>163</v>
      </c>
      <c r="O20" s="8">
        <v>0</v>
      </c>
      <c r="P20" s="13" t="s">
        <v>57</v>
      </c>
      <c r="Q20" s="14" t="s">
        <v>164</v>
      </c>
      <c r="R20" s="13" t="s">
        <v>167</v>
      </c>
      <c r="S20" s="10">
        <v>44680</v>
      </c>
      <c r="T20" s="12">
        <v>44651</v>
      </c>
      <c r="U20" s="7" t="s">
        <v>448</v>
      </c>
    </row>
    <row r="21" spans="1:21" s="7" customFormat="1" ht="27" customHeight="1" x14ac:dyDescent="0.25">
      <c r="A21" s="8">
        <v>2022</v>
      </c>
      <c r="B21" s="12">
        <v>44562</v>
      </c>
      <c r="C21" s="10">
        <v>44651</v>
      </c>
      <c r="D21" s="12" t="s">
        <v>71</v>
      </c>
      <c r="E21" s="12" t="s">
        <v>71</v>
      </c>
      <c r="F21" s="12" t="s">
        <v>112</v>
      </c>
      <c r="G21" s="12" t="s">
        <v>134</v>
      </c>
      <c r="H21" s="3" t="s">
        <v>112</v>
      </c>
      <c r="I21" s="14" t="s">
        <v>464</v>
      </c>
      <c r="J21" s="14" t="s">
        <v>152</v>
      </c>
      <c r="K21" s="14" t="s">
        <v>143</v>
      </c>
      <c r="L21" s="8">
        <v>6</v>
      </c>
      <c r="M21" s="4">
        <v>6</v>
      </c>
      <c r="N21" s="14" t="s">
        <v>163</v>
      </c>
      <c r="O21" s="8">
        <v>1</v>
      </c>
      <c r="P21" s="13" t="s">
        <v>57</v>
      </c>
      <c r="Q21" s="14" t="s">
        <v>164</v>
      </c>
      <c r="R21" s="13" t="s">
        <v>167</v>
      </c>
      <c r="S21" s="10">
        <v>44680</v>
      </c>
      <c r="T21" s="12">
        <v>44651</v>
      </c>
      <c r="U21" s="7" t="s">
        <v>448</v>
      </c>
    </row>
    <row r="22" spans="1:21" s="7" customFormat="1" ht="27" customHeight="1" x14ac:dyDescent="0.25">
      <c r="A22" s="8">
        <v>2022</v>
      </c>
      <c r="B22" s="12">
        <v>44562</v>
      </c>
      <c r="C22" s="10">
        <v>44651</v>
      </c>
      <c r="D22" s="12" t="s">
        <v>72</v>
      </c>
      <c r="E22" s="12" t="s">
        <v>72</v>
      </c>
      <c r="F22" s="12" t="s">
        <v>113</v>
      </c>
      <c r="G22" s="12" t="s">
        <v>134</v>
      </c>
      <c r="H22" s="3" t="s">
        <v>113</v>
      </c>
      <c r="I22" s="14" t="s">
        <v>465</v>
      </c>
      <c r="J22" s="14" t="s">
        <v>152</v>
      </c>
      <c r="K22" s="14" t="s">
        <v>143</v>
      </c>
      <c r="L22" s="8" t="s">
        <v>145</v>
      </c>
      <c r="M22" s="4">
        <v>5</v>
      </c>
      <c r="N22" s="14" t="s">
        <v>163</v>
      </c>
      <c r="O22" s="8">
        <v>5</v>
      </c>
      <c r="P22" s="13" t="s">
        <v>57</v>
      </c>
      <c r="Q22" s="14" t="s">
        <v>164</v>
      </c>
      <c r="R22" s="13" t="s">
        <v>167</v>
      </c>
      <c r="S22" s="10">
        <v>44680</v>
      </c>
      <c r="T22" s="12">
        <v>44651</v>
      </c>
      <c r="U22" s="7" t="s">
        <v>169</v>
      </c>
    </row>
    <row r="23" spans="1:21" s="7" customFormat="1" ht="27" customHeight="1" x14ac:dyDescent="0.25">
      <c r="A23" s="8">
        <v>2022</v>
      </c>
      <c r="B23" s="12">
        <v>44562</v>
      </c>
      <c r="C23" s="10">
        <v>44651</v>
      </c>
      <c r="D23" s="12" t="s">
        <v>73</v>
      </c>
      <c r="E23" s="12" t="s">
        <v>73</v>
      </c>
      <c r="F23" s="12" t="s">
        <v>114</v>
      </c>
      <c r="G23" s="12" t="s">
        <v>134</v>
      </c>
      <c r="H23" s="3" t="s">
        <v>114</v>
      </c>
      <c r="I23" s="14" t="s">
        <v>466</v>
      </c>
      <c r="J23" s="14" t="s">
        <v>152</v>
      </c>
      <c r="K23" s="14" t="s">
        <v>143</v>
      </c>
      <c r="L23" s="8" t="s">
        <v>145</v>
      </c>
      <c r="M23" s="4">
        <v>10</v>
      </c>
      <c r="N23" s="14" t="s">
        <v>163</v>
      </c>
      <c r="O23" s="8">
        <v>4</v>
      </c>
      <c r="P23" s="13" t="s">
        <v>57</v>
      </c>
      <c r="Q23" s="14" t="s">
        <v>164</v>
      </c>
      <c r="R23" s="13" t="s">
        <v>167</v>
      </c>
      <c r="S23" s="10">
        <v>44680</v>
      </c>
      <c r="T23" s="12">
        <v>44651</v>
      </c>
      <c r="U23" s="7" t="s">
        <v>169</v>
      </c>
    </row>
    <row r="24" spans="1:21" s="7" customFormat="1" ht="27" customHeight="1" x14ac:dyDescent="0.25">
      <c r="A24" s="8">
        <v>2022</v>
      </c>
      <c r="B24" s="12">
        <v>44562</v>
      </c>
      <c r="C24" s="10">
        <v>44651</v>
      </c>
      <c r="D24" s="12" t="s">
        <v>74</v>
      </c>
      <c r="E24" s="12" t="s">
        <v>74</v>
      </c>
      <c r="F24" s="12" t="s">
        <v>115</v>
      </c>
      <c r="G24" s="12" t="s">
        <v>136</v>
      </c>
      <c r="H24" s="3" t="s">
        <v>115</v>
      </c>
      <c r="I24" s="14" t="s">
        <v>467</v>
      </c>
      <c r="J24" s="14" t="s">
        <v>154</v>
      </c>
      <c r="K24" s="14" t="s">
        <v>143</v>
      </c>
      <c r="L24" s="8" t="s">
        <v>145</v>
      </c>
      <c r="M24" s="4">
        <v>1</v>
      </c>
      <c r="N24" s="14" t="s">
        <v>163</v>
      </c>
      <c r="O24" s="8">
        <v>0</v>
      </c>
      <c r="P24" s="13" t="s">
        <v>57</v>
      </c>
      <c r="Q24" s="14" t="s">
        <v>164</v>
      </c>
      <c r="R24" s="13" t="s">
        <v>167</v>
      </c>
      <c r="S24" s="10">
        <v>44680</v>
      </c>
      <c r="T24" s="12">
        <v>44651</v>
      </c>
      <c r="U24" s="7" t="s">
        <v>169</v>
      </c>
    </row>
    <row r="25" spans="1:21" s="7" customFormat="1" ht="27" customHeight="1" x14ac:dyDescent="0.25">
      <c r="A25" s="8">
        <v>2022</v>
      </c>
      <c r="B25" s="12">
        <v>44562</v>
      </c>
      <c r="C25" s="10">
        <v>44651</v>
      </c>
      <c r="D25" s="12" t="s">
        <v>75</v>
      </c>
      <c r="E25" s="12" t="s">
        <v>75</v>
      </c>
      <c r="F25" s="12" t="s">
        <v>105</v>
      </c>
      <c r="G25" s="12" t="s">
        <v>137</v>
      </c>
      <c r="H25" s="3" t="s">
        <v>105</v>
      </c>
      <c r="I25" s="14" t="s">
        <v>468</v>
      </c>
      <c r="J25" s="14" t="s">
        <v>155</v>
      </c>
      <c r="K25" s="14" t="s">
        <v>156</v>
      </c>
      <c r="L25" s="8" t="s">
        <v>145</v>
      </c>
      <c r="M25" s="4">
        <v>1</v>
      </c>
      <c r="N25" s="14" t="s">
        <v>163</v>
      </c>
      <c r="O25" s="8">
        <v>1</v>
      </c>
      <c r="P25" s="13" t="s">
        <v>57</v>
      </c>
      <c r="Q25" s="14" t="s">
        <v>164</v>
      </c>
      <c r="R25" s="13" t="s">
        <v>168</v>
      </c>
      <c r="S25" s="10">
        <v>44680</v>
      </c>
      <c r="T25" s="12">
        <v>44651</v>
      </c>
      <c r="U25" s="7" t="s">
        <v>169</v>
      </c>
    </row>
    <row r="26" spans="1:21" s="7" customFormat="1" ht="27" customHeight="1" x14ac:dyDescent="0.25">
      <c r="A26" s="8">
        <v>2022</v>
      </c>
      <c r="B26" s="12">
        <v>44562</v>
      </c>
      <c r="C26" s="10">
        <v>44651</v>
      </c>
      <c r="D26" s="12" t="s">
        <v>76</v>
      </c>
      <c r="E26" s="12" t="s">
        <v>76</v>
      </c>
      <c r="F26" s="12" t="s">
        <v>116</v>
      </c>
      <c r="G26" s="12" t="s">
        <v>138</v>
      </c>
      <c r="H26" s="3" t="s">
        <v>116</v>
      </c>
      <c r="I26" s="14" t="s">
        <v>470</v>
      </c>
      <c r="J26" s="14" t="s">
        <v>157</v>
      </c>
      <c r="K26" s="14" t="s">
        <v>143</v>
      </c>
      <c r="L26" s="8">
        <v>10</v>
      </c>
      <c r="M26" s="4">
        <v>28</v>
      </c>
      <c r="N26" s="14" t="s">
        <v>163</v>
      </c>
      <c r="O26" s="8">
        <v>0</v>
      </c>
      <c r="P26" s="13" t="s">
        <v>57</v>
      </c>
      <c r="Q26" s="14" t="s">
        <v>164</v>
      </c>
      <c r="R26" s="13" t="s">
        <v>168</v>
      </c>
      <c r="S26" s="10">
        <v>44680</v>
      </c>
      <c r="T26" s="12">
        <v>44651</v>
      </c>
      <c r="U26" s="7" t="s">
        <v>448</v>
      </c>
    </row>
    <row r="27" spans="1:21" s="7" customFormat="1" ht="27" customHeight="1" x14ac:dyDescent="0.25">
      <c r="A27" s="8">
        <v>2022</v>
      </c>
      <c r="B27" s="12">
        <v>44562</v>
      </c>
      <c r="C27" s="10">
        <v>44651</v>
      </c>
      <c r="D27" s="12" t="s">
        <v>77</v>
      </c>
      <c r="E27" s="12" t="s">
        <v>77</v>
      </c>
      <c r="F27" s="12" t="s">
        <v>117</v>
      </c>
      <c r="G27" s="12" t="s">
        <v>138</v>
      </c>
      <c r="H27" s="3" t="s">
        <v>117</v>
      </c>
      <c r="I27" s="14" t="s">
        <v>471</v>
      </c>
      <c r="J27" s="14" t="s">
        <v>158</v>
      </c>
      <c r="K27" s="14" t="s">
        <v>143</v>
      </c>
      <c r="L27" s="8">
        <v>14</v>
      </c>
      <c r="M27" s="4">
        <v>28</v>
      </c>
      <c r="N27" s="14" t="s">
        <v>163</v>
      </c>
      <c r="O27" s="8">
        <v>3</v>
      </c>
      <c r="P27" s="13" t="s">
        <v>57</v>
      </c>
      <c r="Q27" s="14" t="s">
        <v>164</v>
      </c>
      <c r="R27" s="13" t="s">
        <v>168</v>
      </c>
      <c r="S27" s="10">
        <v>44680</v>
      </c>
      <c r="T27" s="12">
        <v>44651</v>
      </c>
      <c r="U27" s="7" t="s">
        <v>448</v>
      </c>
    </row>
    <row r="28" spans="1:21" s="7" customFormat="1" ht="27" customHeight="1" x14ac:dyDescent="0.25">
      <c r="A28" s="8">
        <v>2022</v>
      </c>
      <c r="B28" s="12">
        <v>44562</v>
      </c>
      <c r="C28" s="10">
        <v>44651</v>
      </c>
      <c r="D28" s="12" t="s">
        <v>78</v>
      </c>
      <c r="E28" s="12" t="s">
        <v>78</v>
      </c>
      <c r="F28" s="12" t="s">
        <v>118</v>
      </c>
      <c r="G28" s="12" t="s">
        <v>139</v>
      </c>
      <c r="H28" s="3" t="s">
        <v>118</v>
      </c>
      <c r="I28" s="14" t="s">
        <v>469</v>
      </c>
      <c r="J28" s="14" t="s">
        <v>159</v>
      </c>
      <c r="K28" s="14" t="s">
        <v>143</v>
      </c>
      <c r="L28" s="8">
        <v>3</v>
      </c>
      <c r="M28" s="4">
        <v>15</v>
      </c>
      <c r="N28" s="14" t="s">
        <v>163</v>
      </c>
      <c r="O28" s="8">
        <v>3</v>
      </c>
      <c r="P28" s="13" t="s">
        <v>57</v>
      </c>
      <c r="Q28" s="14" t="s">
        <v>164</v>
      </c>
      <c r="R28" s="13" t="s">
        <v>168</v>
      </c>
      <c r="S28" s="10">
        <v>44680</v>
      </c>
      <c r="T28" s="12">
        <v>44651</v>
      </c>
      <c r="U28" s="7" t="s">
        <v>448</v>
      </c>
    </row>
    <row r="29" spans="1:21" s="7" customFormat="1" ht="27" customHeight="1" x14ac:dyDescent="0.25">
      <c r="A29" s="8">
        <v>2022</v>
      </c>
      <c r="B29" s="12">
        <v>44562</v>
      </c>
      <c r="C29" s="10">
        <v>44651</v>
      </c>
      <c r="D29" s="12" t="s">
        <v>79</v>
      </c>
      <c r="E29" s="12" t="s">
        <v>79</v>
      </c>
      <c r="F29" s="12" t="s">
        <v>119</v>
      </c>
      <c r="G29" s="12" t="s">
        <v>139</v>
      </c>
      <c r="H29" s="3" t="s">
        <v>119</v>
      </c>
      <c r="I29" s="14" t="s">
        <v>472</v>
      </c>
      <c r="J29" s="14" t="s">
        <v>159</v>
      </c>
      <c r="K29" s="14" t="s">
        <v>143</v>
      </c>
      <c r="L29" s="8">
        <v>10</v>
      </c>
      <c r="M29" s="4">
        <v>30</v>
      </c>
      <c r="N29" s="14" t="s">
        <v>163</v>
      </c>
      <c r="O29" s="8">
        <v>3</v>
      </c>
      <c r="P29" s="13" t="s">
        <v>57</v>
      </c>
      <c r="Q29" s="14" t="s">
        <v>164</v>
      </c>
      <c r="R29" s="13" t="s">
        <v>168</v>
      </c>
      <c r="S29" s="10">
        <v>44680</v>
      </c>
      <c r="T29" s="12">
        <v>44651</v>
      </c>
      <c r="U29" s="7" t="s">
        <v>448</v>
      </c>
    </row>
    <row r="30" spans="1:21" s="7" customFormat="1" ht="27" customHeight="1" x14ac:dyDescent="0.25">
      <c r="A30" s="8">
        <v>2022</v>
      </c>
      <c r="B30" s="12">
        <v>44562</v>
      </c>
      <c r="C30" s="10">
        <v>44651</v>
      </c>
      <c r="D30" s="12" t="s">
        <v>98</v>
      </c>
      <c r="E30" s="12" t="s">
        <v>80</v>
      </c>
      <c r="F30" s="12" t="s">
        <v>120</v>
      </c>
      <c r="G30" s="12" t="s">
        <v>139</v>
      </c>
      <c r="H30" s="3" t="s">
        <v>120</v>
      </c>
      <c r="I30" s="14" t="s">
        <v>473</v>
      </c>
      <c r="J30" s="14" t="s">
        <v>159</v>
      </c>
      <c r="K30" s="14" t="s">
        <v>143</v>
      </c>
      <c r="L30" s="8">
        <v>2</v>
      </c>
      <c r="M30" s="4">
        <v>10</v>
      </c>
      <c r="N30" s="14" t="s">
        <v>163</v>
      </c>
      <c r="O30" s="8">
        <v>4</v>
      </c>
      <c r="P30" s="13" t="s">
        <v>57</v>
      </c>
      <c r="Q30" s="14" t="s">
        <v>164</v>
      </c>
      <c r="R30" s="13" t="s">
        <v>168</v>
      </c>
      <c r="S30" s="10">
        <v>44680</v>
      </c>
      <c r="T30" s="12">
        <v>44651</v>
      </c>
      <c r="U30" s="7" t="s">
        <v>448</v>
      </c>
    </row>
    <row r="31" spans="1:21" s="7" customFormat="1" ht="27" customHeight="1" x14ac:dyDescent="0.25">
      <c r="A31" s="8">
        <v>2022</v>
      </c>
      <c r="B31" s="12">
        <v>44562</v>
      </c>
      <c r="C31" s="10">
        <v>44651</v>
      </c>
      <c r="D31" s="12" t="s">
        <v>97</v>
      </c>
      <c r="E31" s="12" t="s">
        <v>81</v>
      </c>
      <c r="F31" s="12" t="s">
        <v>121</v>
      </c>
      <c r="G31" s="12" t="s">
        <v>138</v>
      </c>
      <c r="H31" s="3" t="s">
        <v>121</v>
      </c>
      <c r="I31" s="14" t="s">
        <v>474</v>
      </c>
      <c r="J31" s="14" t="s">
        <v>160</v>
      </c>
      <c r="K31" s="14" t="s">
        <v>143</v>
      </c>
      <c r="L31" s="8" t="s">
        <v>145</v>
      </c>
      <c r="M31" s="4">
        <v>36</v>
      </c>
      <c r="N31" s="14" t="s">
        <v>163</v>
      </c>
      <c r="O31" s="8">
        <v>8</v>
      </c>
      <c r="P31" s="13" t="s">
        <v>57</v>
      </c>
      <c r="Q31" s="14" t="s">
        <v>164</v>
      </c>
      <c r="R31" s="13" t="s">
        <v>168</v>
      </c>
      <c r="S31" s="10">
        <v>44680</v>
      </c>
      <c r="T31" s="12">
        <v>44651</v>
      </c>
      <c r="U31" s="7" t="s">
        <v>169</v>
      </c>
    </row>
    <row r="32" spans="1:21" s="7" customFormat="1" ht="27" customHeight="1" x14ac:dyDescent="0.25">
      <c r="A32" s="8">
        <v>2022</v>
      </c>
      <c r="B32" s="12">
        <v>44562</v>
      </c>
      <c r="C32" s="10">
        <v>44651</v>
      </c>
      <c r="D32" s="12" t="s">
        <v>82</v>
      </c>
      <c r="E32" s="12" t="s">
        <v>82</v>
      </c>
      <c r="F32" s="12" t="s">
        <v>122</v>
      </c>
      <c r="G32" s="12" t="s">
        <v>140</v>
      </c>
      <c r="H32" s="3" t="s">
        <v>122</v>
      </c>
      <c r="I32" s="14" t="s">
        <v>475</v>
      </c>
      <c r="J32" s="14" t="s">
        <v>161</v>
      </c>
      <c r="K32" s="14" t="s">
        <v>143</v>
      </c>
      <c r="L32" s="8" t="s">
        <v>145</v>
      </c>
      <c r="M32" s="4">
        <v>18</v>
      </c>
      <c r="N32" s="14" t="s">
        <v>163</v>
      </c>
      <c r="O32" s="8">
        <v>0</v>
      </c>
      <c r="P32" s="13" t="s">
        <v>57</v>
      </c>
      <c r="Q32" s="14" t="s">
        <v>164</v>
      </c>
      <c r="R32" s="13" t="s">
        <v>168</v>
      </c>
      <c r="S32" s="10">
        <v>44680</v>
      </c>
      <c r="T32" s="12">
        <v>44651</v>
      </c>
      <c r="U32" s="7" t="s">
        <v>169</v>
      </c>
    </row>
    <row r="33" spans="1:21" s="7" customFormat="1" ht="27" customHeight="1" x14ac:dyDescent="0.25">
      <c r="A33" s="8">
        <v>2022</v>
      </c>
      <c r="B33" s="12">
        <v>44562</v>
      </c>
      <c r="C33" s="10">
        <v>44651</v>
      </c>
      <c r="D33" s="12" t="s">
        <v>83</v>
      </c>
      <c r="E33" s="12" t="s">
        <v>83</v>
      </c>
      <c r="F33" s="12" t="s">
        <v>123</v>
      </c>
      <c r="G33" s="12" t="s">
        <v>136</v>
      </c>
      <c r="H33" s="3" t="s">
        <v>123</v>
      </c>
      <c r="I33" s="14" t="s">
        <v>476</v>
      </c>
      <c r="J33" s="14" t="s">
        <v>162</v>
      </c>
      <c r="K33" s="14" t="s">
        <v>156</v>
      </c>
      <c r="L33" s="8" t="s">
        <v>145</v>
      </c>
      <c r="M33" s="4">
        <v>1</v>
      </c>
      <c r="N33" s="14" t="s">
        <v>163</v>
      </c>
      <c r="O33" s="8">
        <v>0</v>
      </c>
      <c r="P33" s="13" t="s">
        <v>57</v>
      </c>
      <c r="Q33" s="14" t="s">
        <v>164</v>
      </c>
      <c r="R33" s="13" t="s">
        <v>168</v>
      </c>
      <c r="S33" s="10">
        <v>44680</v>
      </c>
      <c r="T33" s="12">
        <v>44651</v>
      </c>
      <c r="U33" s="7" t="s">
        <v>169</v>
      </c>
    </row>
    <row r="34" spans="1:21" s="7" customFormat="1" ht="27" customHeight="1" x14ac:dyDescent="0.25">
      <c r="A34" s="8">
        <v>2022</v>
      </c>
      <c r="B34" s="12">
        <v>44562</v>
      </c>
      <c r="C34" s="10">
        <v>44651</v>
      </c>
      <c r="D34" s="12" t="s">
        <v>96</v>
      </c>
      <c r="E34" s="12" t="s">
        <v>84</v>
      </c>
      <c r="F34" s="12" t="s">
        <v>124</v>
      </c>
      <c r="G34" s="12" t="s">
        <v>137</v>
      </c>
      <c r="H34" s="3" t="s">
        <v>124</v>
      </c>
      <c r="I34" s="14" t="s">
        <v>477</v>
      </c>
      <c r="J34" s="14" t="s">
        <v>155</v>
      </c>
      <c r="K34" s="14" t="s">
        <v>156</v>
      </c>
      <c r="L34" s="8">
        <v>2</v>
      </c>
      <c r="M34" s="4">
        <v>2</v>
      </c>
      <c r="N34" s="14" t="s">
        <v>163</v>
      </c>
      <c r="O34" s="8">
        <v>0</v>
      </c>
      <c r="P34" s="13" t="s">
        <v>57</v>
      </c>
      <c r="Q34" s="14" t="s">
        <v>164</v>
      </c>
      <c r="R34" s="13" t="s">
        <v>168</v>
      </c>
      <c r="S34" s="10">
        <v>44680</v>
      </c>
      <c r="T34" s="12">
        <v>44651</v>
      </c>
      <c r="U34" s="7" t="s">
        <v>448</v>
      </c>
    </row>
    <row r="35" spans="1:21" s="7" customFormat="1" ht="27" customHeight="1" x14ac:dyDescent="0.25">
      <c r="A35" s="8">
        <v>2022</v>
      </c>
      <c r="B35" s="12">
        <v>44562</v>
      </c>
      <c r="C35" s="10">
        <v>44651</v>
      </c>
      <c r="D35" s="12" t="s">
        <v>170</v>
      </c>
      <c r="E35" s="12" t="s">
        <v>171</v>
      </c>
      <c r="F35" s="12" t="s">
        <v>172</v>
      </c>
      <c r="G35" s="12" t="s">
        <v>173</v>
      </c>
      <c r="H35" s="3" t="s">
        <v>533</v>
      </c>
      <c r="I35" s="14" t="s">
        <v>519</v>
      </c>
      <c r="J35" s="14" t="s">
        <v>174</v>
      </c>
      <c r="K35" s="14" t="s">
        <v>143</v>
      </c>
      <c r="L35" s="8">
        <v>24</v>
      </c>
      <c r="M35" s="4">
        <v>33</v>
      </c>
      <c r="N35" s="14">
        <v>33</v>
      </c>
      <c r="O35" s="8">
        <v>0</v>
      </c>
      <c r="P35" s="13" t="s">
        <v>56</v>
      </c>
      <c r="Q35" s="14" t="s">
        <v>175</v>
      </c>
      <c r="R35" s="13" t="s">
        <v>176</v>
      </c>
      <c r="S35" s="10">
        <v>44677</v>
      </c>
      <c r="T35" s="12">
        <v>44677</v>
      </c>
      <c r="U35" s="7" t="s">
        <v>448</v>
      </c>
    </row>
    <row r="36" spans="1:21" s="7" customFormat="1" ht="27" customHeight="1" x14ac:dyDescent="0.25">
      <c r="A36" s="8">
        <v>2022</v>
      </c>
      <c r="B36" s="12">
        <v>44562</v>
      </c>
      <c r="C36" s="10">
        <v>44651</v>
      </c>
      <c r="D36" s="12" t="s">
        <v>177</v>
      </c>
      <c r="E36" s="12" t="s">
        <v>178</v>
      </c>
      <c r="F36" s="12" t="s">
        <v>179</v>
      </c>
      <c r="G36" s="12" t="s">
        <v>173</v>
      </c>
      <c r="H36" s="3" t="s">
        <v>568</v>
      </c>
      <c r="I36" s="14" t="s">
        <v>520</v>
      </c>
      <c r="J36" s="14" t="s">
        <v>174</v>
      </c>
      <c r="K36" s="14" t="s">
        <v>143</v>
      </c>
      <c r="L36" s="8">
        <v>90</v>
      </c>
      <c r="M36" s="4">
        <v>336</v>
      </c>
      <c r="N36" s="14">
        <v>336</v>
      </c>
      <c r="O36" s="8">
        <v>84</v>
      </c>
      <c r="P36" s="13" t="s">
        <v>56</v>
      </c>
      <c r="Q36" s="14" t="s">
        <v>175</v>
      </c>
      <c r="R36" s="13" t="s">
        <v>176</v>
      </c>
      <c r="S36" s="10">
        <v>44677</v>
      </c>
      <c r="T36" s="12">
        <v>44677</v>
      </c>
      <c r="U36" s="7" t="s">
        <v>448</v>
      </c>
    </row>
    <row r="37" spans="1:21" s="7" customFormat="1" ht="27" customHeight="1" x14ac:dyDescent="0.25">
      <c r="A37" s="8">
        <v>2022</v>
      </c>
      <c r="B37" s="12">
        <v>44562</v>
      </c>
      <c r="C37" s="10">
        <v>44651</v>
      </c>
      <c r="D37" s="12" t="s">
        <v>180</v>
      </c>
      <c r="E37" s="12" t="s">
        <v>181</v>
      </c>
      <c r="F37" s="12" t="s">
        <v>182</v>
      </c>
      <c r="G37" s="12" t="s">
        <v>173</v>
      </c>
      <c r="H37" s="3" t="s">
        <v>569</v>
      </c>
      <c r="I37" s="14" t="s">
        <v>521</v>
      </c>
      <c r="J37" s="14" t="s">
        <v>183</v>
      </c>
      <c r="K37" s="14" t="s">
        <v>143</v>
      </c>
      <c r="L37" s="8" t="s">
        <v>184</v>
      </c>
      <c r="M37" s="4">
        <v>22</v>
      </c>
      <c r="N37" s="14">
        <v>22</v>
      </c>
      <c r="O37" s="8">
        <v>5</v>
      </c>
      <c r="P37" s="13" t="s">
        <v>56</v>
      </c>
      <c r="Q37" s="14" t="s">
        <v>175</v>
      </c>
      <c r="R37" s="13" t="s">
        <v>176</v>
      </c>
      <c r="S37" s="10">
        <v>44677</v>
      </c>
      <c r="T37" s="12">
        <v>44677</v>
      </c>
      <c r="U37" s="7" t="s">
        <v>448</v>
      </c>
    </row>
    <row r="38" spans="1:21" s="7" customFormat="1" ht="27" customHeight="1" x14ac:dyDescent="0.25">
      <c r="A38" s="8">
        <v>2022</v>
      </c>
      <c r="B38" s="12">
        <v>44562</v>
      </c>
      <c r="C38" s="10">
        <v>44651</v>
      </c>
      <c r="D38" s="12" t="s">
        <v>185</v>
      </c>
      <c r="E38" s="12" t="s">
        <v>186</v>
      </c>
      <c r="F38" s="12" t="s">
        <v>187</v>
      </c>
      <c r="G38" s="12" t="s">
        <v>173</v>
      </c>
      <c r="H38" s="3" t="s">
        <v>584</v>
      </c>
      <c r="I38" s="14" t="s">
        <v>522</v>
      </c>
      <c r="J38" s="14" t="s">
        <v>124</v>
      </c>
      <c r="K38" s="14" t="s">
        <v>143</v>
      </c>
      <c r="L38" s="8">
        <v>6</v>
      </c>
      <c r="M38" s="4">
        <v>6</v>
      </c>
      <c r="N38" s="14">
        <v>6</v>
      </c>
      <c r="O38" s="8">
        <v>1</v>
      </c>
      <c r="P38" s="13" t="s">
        <v>56</v>
      </c>
      <c r="Q38" s="14" t="s">
        <v>175</v>
      </c>
      <c r="R38" s="13" t="s">
        <v>176</v>
      </c>
      <c r="S38" s="10">
        <v>44677</v>
      </c>
      <c r="T38" s="12">
        <v>44677</v>
      </c>
      <c r="U38" s="7" t="s">
        <v>448</v>
      </c>
    </row>
    <row r="39" spans="1:21" s="7" customFormat="1" ht="27" customHeight="1" x14ac:dyDescent="0.25">
      <c r="A39" s="8">
        <v>2022</v>
      </c>
      <c r="B39" s="12">
        <v>44562</v>
      </c>
      <c r="C39" s="10">
        <v>44651</v>
      </c>
      <c r="D39" s="12" t="s">
        <v>188</v>
      </c>
      <c r="E39" s="12" t="s">
        <v>189</v>
      </c>
      <c r="F39" s="12" t="s">
        <v>190</v>
      </c>
      <c r="G39" s="12" t="s">
        <v>173</v>
      </c>
      <c r="H39" s="3" t="s">
        <v>578</v>
      </c>
      <c r="I39" s="14" t="s">
        <v>451</v>
      </c>
      <c r="J39" s="14" t="s">
        <v>191</v>
      </c>
      <c r="K39" s="14" t="s">
        <v>143</v>
      </c>
      <c r="L39" s="8">
        <v>5</v>
      </c>
      <c r="M39" s="4">
        <v>46</v>
      </c>
      <c r="N39" s="14">
        <v>46</v>
      </c>
      <c r="O39" s="8">
        <v>36</v>
      </c>
      <c r="P39" s="13" t="s">
        <v>56</v>
      </c>
      <c r="Q39" s="14" t="s">
        <v>175</v>
      </c>
      <c r="R39" s="13" t="s">
        <v>176</v>
      </c>
      <c r="S39" s="10">
        <v>44677</v>
      </c>
      <c r="T39" s="12">
        <v>44677</v>
      </c>
      <c r="U39" s="7" t="s">
        <v>448</v>
      </c>
    </row>
    <row r="40" spans="1:21" s="7" customFormat="1" ht="27" customHeight="1" x14ac:dyDescent="0.25">
      <c r="A40" s="8">
        <v>2022</v>
      </c>
      <c r="B40" s="12">
        <v>44562</v>
      </c>
      <c r="C40" s="10">
        <v>44651</v>
      </c>
      <c r="D40" s="12" t="s">
        <v>192</v>
      </c>
      <c r="E40" s="12" t="s">
        <v>193</v>
      </c>
      <c r="F40" s="12" t="s">
        <v>194</v>
      </c>
      <c r="G40" s="12" t="s">
        <v>173</v>
      </c>
      <c r="H40" s="3" t="s">
        <v>577</v>
      </c>
      <c r="I40" s="14" t="s">
        <v>452</v>
      </c>
      <c r="J40" s="14" t="s">
        <v>195</v>
      </c>
      <c r="K40" s="14" t="s">
        <v>143</v>
      </c>
      <c r="L40" s="8">
        <v>14</v>
      </c>
      <c r="M40" s="4">
        <v>46</v>
      </c>
      <c r="N40" s="14">
        <v>46</v>
      </c>
      <c r="O40" s="8">
        <v>0</v>
      </c>
      <c r="P40" s="13" t="s">
        <v>56</v>
      </c>
      <c r="Q40" s="14" t="s">
        <v>175</v>
      </c>
      <c r="R40" s="13" t="s">
        <v>176</v>
      </c>
      <c r="S40" s="10">
        <v>44677</v>
      </c>
      <c r="T40" s="12">
        <v>44677</v>
      </c>
      <c r="U40" s="7" t="s">
        <v>448</v>
      </c>
    </row>
    <row r="41" spans="1:21" s="7" customFormat="1" ht="27" customHeight="1" x14ac:dyDescent="0.25">
      <c r="A41" s="8">
        <v>2022</v>
      </c>
      <c r="B41" s="12">
        <v>44562</v>
      </c>
      <c r="C41" s="10">
        <v>44651</v>
      </c>
      <c r="D41" s="12" t="s">
        <v>196</v>
      </c>
      <c r="E41" s="12" t="s">
        <v>197</v>
      </c>
      <c r="F41" s="12" t="s">
        <v>198</v>
      </c>
      <c r="G41" s="12" t="s">
        <v>173</v>
      </c>
      <c r="H41" s="3" t="s">
        <v>570</v>
      </c>
      <c r="I41" s="14" t="s">
        <v>453</v>
      </c>
      <c r="J41" s="14" t="s">
        <v>199</v>
      </c>
      <c r="K41" s="14" t="s">
        <v>143</v>
      </c>
      <c r="L41" s="8">
        <v>20</v>
      </c>
      <c r="M41" s="4">
        <v>110</v>
      </c>
      <c r="N41" s="14">
        <v>110</v>
      </c>
      <c r="O41" s="8">
        <v>0</v>
      </c>
      <c r="P41" s="13" t="s">
        <v>56</v>
      </c>
      <c r="Q41" s="14" t="s">
        <v>175</v>
      </c>
      <c r="R41" s="13" t="s">
        <v>176</v>
      </c>
      <c r="S41" s="10">
        <v>44677</v>
      </c>
      <c r="T41" s="12">
        <v>44677</v>
      </c>
      <c r="U41" s="7" t="s">
        <v>448</v>
      </c>
    </row>
    <row r="42" spans="1:21" s="7" customFormat="1" ht="27" customHeight="1" x14ac:dyDescent="0.25">
      <c r="A42" s="8">
        <v>2022</v>
      </c>
      <c r="B42" s="12">
        <v>44562</v>
      </c>
      <c r="C42" s="10">
        <v>44651</v>
      </c>
      <c r="D42" s="12" t="s">
        <v>200</v>
      </c>
      <c r="E42" s="12" t="s">
        <v>201</v>
      </c>
      <c r="F42" s="12" t="s">
        <v>202</v>
      </c>
      <c r="G42" s="12" t="s">
        <v>173</v>
      </c>
      <c r="H42" s="3" t="s">
        <v>571</v>
      </c>
      <c r="I42" s="14" t="s">
        <v>454</v>
      </c>
      <c r="J42" s="14" t="s">
        <v>203</v>
      </c>
      <c r="K42" s="14" t="s">
        <v>143</v>
      </c>
      <c r="L42" s="8">
        <v>6</v>
      </c>
      <c r="M42" s="4">
        <v>10</v>
      </c>
      <c r="N42" s="14">
        <v>10</v>
      </c>
      <c r="O42" s="8">
        <v>2</v>
      </c>
      <c r="P42" s="13" t="s">
        <v>56</v>
      </c>
      <c r="Q42" s="14" t="s">
        <v>175</v>
      </c>
      <c r="R42" s="13" t="s">
        <v>176</v>
      </c>
      <c r="S42" s="10">
        <v>44677</v>
      </c>
      <c r="T42" s="12">
        <v>44677</v>
      </c>
      <c r="U42" s="7" t="s">
        <v>448</v>
      </c>
    </row>
    <row r="43" spans="1:21" s="7" customFormat="1" ht="27" customHeight="1" x14ac:dyDescent="0.25">
      <c r="A43" s="8">
        <v>2022</v>
      </c>
      <c r="B43" s="12">
        <v>44562</v>
      </c>
      <c r="C43" s="10">
        <v>44651</v>
      </c>
      <c r="D43" s="12" t="s">
        <v>204</v>
      </c>
      <c r="E43" s="12" t="s">
        <v>205</v>
      </c>
      <c r="F43" s="12" t="s">
        <v>206</v>
      </c>
      <c r="G43" s="12" t="s">
        <v>173</v>
      </c>
      <c r="H43" s="3" t="s">
        <v>572</v>
      </c>
      <c r="I43" s="14" t="s">
        <v>455</v>
      </c>
      <c r="J43" s="14" t="s">
        <v>124</v>
      </c>
      <c r="K43" s="14" t="s">
        <v>143</v>
      </c>
      <c r="L43" s="8">
        <v>70</v>
      </c>
      <c r="M43" s="4">
        <v>110</v>
      </c>
      <c r="N43" s="14">
        <v>110</v>
      </c>
      <c r="O43" s="8">
        <v>30</v>
      </c>
      <c r="P43" s="13" t="s">
        <v>56</v>
      </c>
      <c r="Q43" s="14" t="s">
        <v>175</v>
      </c>
      <c r="R43" s="13" t="s">
        <v>176</v>
      </c>
      <c r="S43" s="10">
        <v>44677</v>
      </c>
      <c r="T43" s="12">
        <v>44677</v>
      </c>
      <c r="U43" s="7" t="s">
        <v>448</v>
      </c>
    </row>
    <row r="44" spans="1:21" s="7" customFormat="1" ht="27" customHeight="1" x14ac:dyDescent="0.25">
      <c r="A44" s="8">
        <v>2022</v>
      </c>
      <c r="B44" s="12">
        <v>44562</v>
      </c>
      <c r="C44" s="10">
        <v>44651</v>
      </c>
      <c r="D44" s="12" t="s">
        <v>207</v>
      </c>
      <c r="E44" s="12" t="s">
        <v>208</v>
      </c>
      <c r="F44" s="12" t="s">
        <v>209</v>
      </c>
      <c r="G44" s="12" t="s">
        <v>173</v>
      </c>
      <c r="H44" s="3" t="s">
        <v>585</v>
      </c>
      <c r="I44" s="14" t="s">
        <v>456</v>
      </c>
      <c r="J44" s="14" t="s">
        <v>174</v>
      </c>
      <c r="K44" s="14" t="s">
        <v>143</v>
      </c>
      <c r="L44" s="8">
        <v>20</v>
      </c>
      <c r="M44" s="4">
        <v>340</v>
      </c>
      <c r="N44" s="14">
        <v>340</v>
      </c>
      <c r="O44" s="8">
        <v>20</v>
      </c>
      <c r="P44" s="13" t="s">
        <v>56</v>
      </c>
      <c r="Q44" s="14" t="s">
        <v>175</v>
      </c>
      <c r="R44" s="13" t="s">
        <v>176</v>
      </c>
      <c r="S44" s="10">
        <v>44677</v>
      </c>
      <c r="T44" s="12">
        <v>44677</v>
      </c>
      <c r="U44" s="7" t="s">
        <v>448</v>
      </c>
    </row>
    <row r="45" spans="1:21" s="7" customFormat="1" ht="27" customHeight="1" x14ac:dyDescent="0.25">
      <c r="A45" s="8">
        <v>2022</v>
      </c>
      <c r="B45" s="12">
        <v>44562</v>
      </c>
      <c r="C45" s="10">
        <v>44621</v>
      </c>
      <c r="D45" s="12" t="s">
        <v>210</v>
      </c>
      <c r="E45" s="12" t="s">
        <v>211</v>
      </c>
      <c r="F45" s="12" t="s">
        <v>212</v>
      </c>
      <c r="G45" s="12" t="s">
        <v>173</v>
      </c>
      <c r="H45" s="3" t="s">
        <v>581</v>
      </c>
      <c r="I45" s="14" t="s">
        <v>457</v>
      </c>
      <c r="J45" s="14" t="s">
        <v>174</v>
      </c>
      <c r="K45" s="14" t="s">
        <v>143</v>
      </c>
      <c r="L45" s="8">
        <v>20</v>
      </c>
      <c r="M45" s="4">
        <v>32</v>
      </c>
      <c r="N45" s="14">
        <v>32</v>
      </c>
      <c r="O45" s="8">
        <v>30</v>
      </c>
      <c r="P45" s="13" t="s">
        <v>56</v>
      </c>
      <c r="Q45" s="14" t="s">
        <v>175</v>
      </c>
      <c r="R45" s="13" t="s">
        <v>176</v>
      </c>
      <c r="S45" s="10">
        <v>44677</v>
      </c>
      <c r="T45" s="12">
        <v>44677</v>
      </c>
      <c r="U45" s="7" t="s">
        <v>448</v>
      </c>
    </row>
    <row r="46" spans="1:21" s="7" customFormat="1" ht="27" customHeight="1" x14ac:dyDescent="0.25">
      <c r="A46" s="8">
        <v>2022</v>
      </c>
      <c r="B46" s="12">
        <v>44562</v>
      </c>
      <c r="C46" s="10">
        <v>44621</v>
      </c>
      <c r="D46" s="12" t="s">
        <v>213</v>
      </c>
      <c r="E46" s="12" t="s">
        <v>214</v>
      </c>
      <c r="F46" s="12" t="s">
        <v>215</v>
      </c>
      <c r="G46" s="12" t="s">
        <v>173</v>
      </c>
      <c r="H46" s="3" t="s">
        <v>573</v>
      </c>
      <c r="I46" s="14" t="s">
        <v>458</v>
      </c>
      <c r="J46" s="14" t="s">
        <v>174</v>
      </c>
      <c r="K46" s="14" t="s">
        <v>143</v>
      </c>
      <c r="L46" s="8" t="s">
        <v>184</v>
      </c>
      <c r="M46" s="4">
        <v>300</v>
      </c>
      <c r="N46" s="14">
        <v>300</v>
      </c>
      <c r="O46" s="8">
        <v>0</v>
      </c>
      <c r="P46" s="13" t="s">
        <v>56</v>
      </c>
      <c r="Q46" s="14" t="s">
        <v>175</v>
      </c>
      <c r="R46" s="13" t="s">
        <v>176</v>
      </c>
      <c r="S46" s="10">
        <v>44677</v>
      </c>
      <c r="T46" s="12">
        <v>44677</v>
      </c>
      <c r="U46" s="7" t="s">
        <v>448</v>
      </c>
    </row>
    <row r="47" spans="1:21" s="7" customFormat="1" ht="27" customHeight="1" x14ac:dyDescent="0.25">
      <c r="A47" s="8">
        <v>2022</v>
      </c>
      <c r="B47" s="12">
        <v>44562</v>
      </c>
      <c r="C47" s="10">
        <v>44621</v>
      </c>
      <c r="D47" s="12" t="s">
        <v>216</v>
      </c>
      <c r="E47" s="12" t="s">
        <v>217</v>
      </c>
      <c r="F47" s="12" t="s">
        <v>218</v>
      </c>
      <c r="G47" s="12" t="s">
        <v>173</v>
      </c>
      <c r="H47" s="3" t="s">
        <v>583</v>
      </c>
      <c r="I47" s="14" t="s">
        <v>459</v>
      </c>
      <c r="J47" s="14" t="s">
        <v>219</v>
      </c>
      <c r="K47" s="14" t="s">
        <v>143</v>
      </c>
      <c r="L47" s="8">
        <v>44</v>
      </c>
      <c r="M47" s="4">
        <v>74</v>
      </c>
      <c r="N47" s="14">
        <v>74</v>
      </c>
      <c r="O47" s="8">
        <v>24</v>
      </c>
      <c r="P47" s="13" t="s">
        <v>56</v>
      </c>
      <c r="Q47" s="14" t="s">
        <v>175</v>
      </c>
      <c r="R47" s="13" t="s">
        <v>176</v>
      </c>
      <c r="S47" s="10">
        <v>44677</v>
      </c>
      <c r="T47" s="12">
        <v>44677</v>
      </c>
      <c r="U47" s="7" t="s">
        <v>448</v>
      </c>
    </row>
    <row r="48" spans="1:21" s="7" customFormat="1" ht="27" customHeight="1" x14ac:dyDescent="0.25">
      <c r="A48" s="7">
        <v>2022</v>
      </c>
      <c r="B48" s="2">
        <v>44562</v>
      </c>
      <c r="C48" s="2">
        <v>44651</v>
      </c>
      <c r="D48" s="7" t="s">
        <v>175</v>
      </c>
      <c r="E48" s="7" t="s">
        <v>220</v>
      </c>
      <c r="F48" s="7" t="s">
        <v>221</v>
      </c>
      <c r="G48" s="7" t="s">
        <v>222</v>
      </c>
      <c r="H48" s="7" t="s">
        <v>221</v>
      </c>
      <c r="I48" s="23" t="s">
        <v>523</v>
      </c>
      <c r="J48" s="7" t="s">
        <v>223</v>
      </c>
      <c r="K48" s="7" t="s">
        <v>224</v>
      </c>
      <c r="L48" s="7" t="s">
        <v>225</v>
      </c>
      <c r="M48" s="7">
        <v>3</v>
      </c>
      <c r="N48" s="7" t="s">
        <v>225</v>
      </c>
      <c r="O48" s="7">
        <v>7</v>
      </c>
      <c r="P48" s="7" t="s">
        <v>56</v>
      </c>
      <c r="Q48" s="7" t="s">
        <v>226</v>
      </c>
      <c r="R48" s="7" t="s">
        <v>227</v>
      </c>
      <c r="S48" s="2">
        <v>44663</v>
      </c>
      <c r="T48" s="2">
        <v>44651</v>
      </c>
      <c r="U48" s="7" t="s">
        <v>228</v>
      </c>
    </row>
    <row r="49" spans="1:21" s="7" customFormat="1" ht="27" customHeight="1" x14ac:dyDescent="0.25">
      <c r="A49" s="7">
        <v>2022</v>
      </c>
      <c r="B49" s="2">
        <v>44562</v>
      </c>
      <c r="C49" s="2">
        <v>44651</v>
      </c>
      <c r="D49" s="7" t="s">
        <v>175</v>
      </c>
      <c r="E49" s="7" t="s">
        <v>220</v>
      </c>
      <c r="F49" s="7" t="s">
        <v>229</v>
      </c>
      <c r="G49" s="7" t="s">
        <v>222</v>
      </c>
      <c r="H49" s="7" t="s">
        <v>229</v>
      </c>
      <c r="I49" s="23" t="s">
        <v>524</v>
      </c>
      <c r="J49" s="7" t="s">
        <v>128</v>
      </c>
      <c r="K49" s="7" t="s">
        <v>143</v>
      </c>
      <c r="L49" s="7" t="s">
        <v>225</v>
      </c>
      <c r="M49" s="7">
        <v>5</v>
      </c>
      <c r="N49" s="7" t="s">
        <v>225</v>
      </c>
      <c r="O49" s="7">
        <v>5</v>
      </c>
      <c r="P49" s="7" t="s">
        <v>56</v>
      </c>
      <c r="Q49" s="7" t="s">
        <v>230</v>
      </c>
      <c r="R49" s="7" t="s">
        <v>231</v>
      </c>
      <c r="S49" s="2">
        <v>44663</v>
      </c>
      <c r="T49" s="2">
        <v>44651</v>
      </c>
      <c r="U49" s="7" t="s">
        <v>228</v>
      </c>
    </row>
    <row r="50" spans="1:21" s="7" customFormat="1" ht="27" customHeight="1" x14ac:dyDescent="0.25">
      <c r="A50" s="7">
        <v>2022</v>
      </c>
      <c r="B50" s="2">
        <v>44562</v>
      </c>
      <c r="C50" s="2">
        <v>44651</v>
      </c>
      <c r="D50" s="7" t="s">
        <v>175</v>
      </c>
      <c r="E50" s="7" t="s">
        <v>220</v>
      </c>
      <c r="F50" s="7" t="s">
        <v>232</v>
      </c>
      <c r="G50" s="7" t="s">
        <v>222</v>
      </c>
      <c r="H50" s="7" t="s">
        <v>232</v>
      </c>
      <c r="I50" s="23" t="s">
        <v>525</v>
      </c>
      <c r="J50" s="7" t="s">
        <v>128</v>
      </c>
      <c r="K50" s="7" t="s">
        <v>143</v>
      </c>
      <c r="L50" s="7" t="s">
        <v>225</v>
      </c>
      <c r="M50" s="7">
        <v>3</v>
      </c>
      <c r="N50" s="7" t="s">
        <v>225</v>
      </c>
      <c r="O50" s="7">
        <v>18</v>
      </c>
      <c r="P50" s="7" t="s">
        <v>56</v>
      </c>
      <c r="Q50" s="7" t="s">
        <v>230</v>
      </c>
      <c r="R50" s="7" t="s">
        <v>231</v>
      </c>
      <c r="S50" s="2">
        <v>44663</v>
      </c>
      <c r="T50" s="2">
        <v>44651</v>
      </c>
      <c r="U50" s="7" t="s">
        <v>228</v>
      </c>
    </row>
    <row r="51" spans="1:21" s="7" customFormat="1" ht="27" customHeight="1" x14ac:dyDescent="0.25">
      <c r="A51" s="7">
        <v>2022</v>
      </c>
      <c r="B51" s="2">
        <v>44562</v>
      </c>
      <c r="C51" s="2">
        <v>44651</v>
      </c>
      <c r="D51" s="7" t="s">
        <v>175</v>
      </c>
      <c r="E51" s="7" t="s">
        <v>220</v>
      </c>
      <c r="F51" s="7" t="s">
        <v>233</v>
      </c>
      <c r="G51" s="7" t="s">
        <v>222</v>
      </c>
      <c r="H51" s="7" t="s">
        <v>233</v>
      </c>
      <c r="I51" s="23" t="s">
        <v>526</v>
      </c>
      <c r="J51" s="7" t="s">
        <v>234</v>
      </c>
      <c r="K51" s="7" t="s">
        <v>156</v>
      </c>
      <c r="L51" s="7" t="s">
        <v>225</v>
      </c>
      <c r="M51" s="7">
        <v>30</v>
      </c>
      <c r="N51" s="7" t="s">
        <v>225</v>
      </c>
      <c r="O51" s="7">
        <v>175</v>
      </c>
      <c r="P51" s="7" t="s">
        <v>56</v>
      </c>
      <c r="Q51" s="7" t="s">
        <v>235</v>
      </c>
      <c r="R51" s="7" t="s">
        <v>236</v>
      </c>
      <c r="S51" s="2">
        <v>44663</v>
      </c>
      <c r="T51" s="2">
        <v>44651</v>
      </c>
      <c r="U51" s="7" t="s">
        <v>228</v>
      </c>
    </row>
    <row r="52" spans="1:21" s="7" customFormat="1" ht="27" customHeight="1" x14ac:dyDescent="0.25">
      <c r="A52" s="7">
        <v>2022</v>
      </c>
      <c r="B52" s="2">
        <v>44562</v>
      </c>
      <c r="C52" s="2">
        <v>44651</v>
      </c>
      <c r="D52" s="7" t="s">
        <v>175</v>
      </c>
      <c r="E52" s="7" t="s">
        <v>220</v>
      </c>
      <c r="F52" s="7" t="s">
        <v>237</v>
      </c>
      <c r="G52" s="7" t="s">
        <v>222</v>
      </c>
      <c r="H52" s="7" t="s">
        <v>237</v>
      </c>
      <c r="I52" s="23" t="s">
        <v>514</v>
      </c>
      <c r="J52" s="7" t="s">
        <v>238</v>
      </c>
      <c r="K52" s="7" t="s">
        <v>224</v>
      </c>
      <c r="L52" s="7" t="s">
        <v>225</v>
      </c>
      <c r="M52" s="7">
        <v>130</v>
      </c>
      <c r="N52" s="7" t="s">
        <v>225</v>
      </c>
      <c r="O52" s="7">
        <v>97</v>
      </c>
      <c r="P52" s="7" t="s">
        <v>56</v>
      </c>
      <c r="Q52" s="7" t="s">
        <v>239</v>
      </c>
      <c r="R52" s="7" t="s">
        <v>236</v>
      </c>
      <c r="S52" s="2">
        <v>44663</v>
      </c>
      <c r="T52" s="2">
        <v>44651</v>
      </c>
      <c r="U52" s="7" t="s">
        <v>228</v>
      </c>
    </row>
    <row r="53" spans="1:21" s="7" customFormat="1" ht="27" customHeight="1" x14ac:dyDescent="0.25">
      <c r="A53" s="7">
        <v>2022</v>
      </c>
      <c r="B53" s="2">
        <v>44562</v>
      </c>
      <c r="C53" s="2">
        <v>44651</v>
      </c>
      <c r="D53" s="7" t="s">
        <v>175</v>
      </c>
      <c r="E53" s="7" t="s">
        <v>220</v>
      </c>
      <c r="F53" s="7" t="s">
        <v>240</v>
      </c>
      <c r="G53" s="7" t="s">
        <v>222</v>
      </c>
      <c r="H53" s="7" t="s">
        <v>240</v>
      </c>
      <c r="I53" s="23" t="s">
        <v>513</v>
      </c>
      <c r="J53" s="7" t="s">
        <v>238</v>
      </c>
      <c r="K53" s="7" t="s">
        <v>224</v>
      </c>
      <c r="L53" s="7" t="s">
        <v>225</v>
      </c>
      <c r="M53" s="7">
        <v>0</v>
      </c>
      <c r="N53" s="7" t="s">
        <v>225</v>
      </c>
      <c r="O53" s="7">
        <v>1</v>
      </c>
      <c r="P53" s="7" t="s">
        <v>56</v>
      </c>
      <c r="Q53" s="7" t="s">
        <v>239</v>
      </c>
      <c r="R53" s="7" t="s">
        <v>236</v>
      </c>
      <c r="S53" s="2">
        <v>44663</v>
      </c>
      <c r="T53" s="2">
        <v>44651</v>
      </c>
      <c r="U53" s="7" t="s">
        <v>228</v>
      </c>
    </row>
    <row r="54" spans="1:21" s="7" customFormat="1" ht="27" customHeight="1" x14ac:dyDescent="0.25">
      <c r="A54" s="7">
        <v>2022</v>
      </c>
      <c r="B54" s="2">
        <v>44562</v>
      </c>
      <c r="C54" s="2">
        <v>44651</v>
      </c>
      <c r="D54" s="7" t="s">
        <v>175</v>
      </c>
      <c r="E54" s="7" t="s">
        <v>220</v>
      </c>
      <c r="F54" s="7" t="s">
        <v>241</v>
      </c>
      <c r="G54" s="7" t="s">
        <v>222</v>
      </c>
      <c r="H54" s="7" t="s">
        <v>241</v>
      </c>
      <c r="I54" s="23" t="s">
        <v>527</v>
      </c>
      <c r="J54" s="7" t="s">
        <v>128</v>
      </c>
      <c r="K54" s="7" t="s">
        <v>143</v>
      </c>
      <c r="L54" s="7" t="s">
        <v>225</v>
      </c>
      <c r="M54" s="7">
        <v>3</v>
      </c>
      <c r="N54" s="7" t="s">
        <v>225</v>
      </c>
      <c r="O54" s="7">
        <v>6</v>
      </c>
      <c r="P54" s="7" t="s">
        <v>56</v>
      </c>
      <c r="Q54" s="7" t="s">
        <v>242</v>
      </c>
      <c r="R54" s="7" t="s">
        <v>243</v>
      </c>
      <c r="S54" s="2">
        <v>44663</v>
      </c>
      <c r="T54" s="2">
        <v>44651</v>
      </c>
      <c r="U54" s="7" t="s">
        <v>228</v>
      </c>
    </row>
    <row r="55" spans="1:21" s="7" customFormat="1" ht="27" customHeight="1" x14ac:dyDescent="0.25">
      <c r="A55" s="7">
        <v>2022</v>
      </c>
      <c r="B55" s="2">
        <v>44562</v>
      </c>
      <c r="C55" s="2">
        <v>44651</v>
      </c>
      <c r="D55" s="7" t="s">
        <v>175</v>
      </c>
      <c r="E55" s="7" t="s">
        <v>244</v>
      </c>
      <c r="F55" s="7" t="s">
        <v>245</v>
      </c>
      <c r="G55" s="7" t="s">
        <v>222</v>
      </c>
      <c r="H55" s="7" t="s">
        <v>245</v>
      </c>
      <c r="I55" s="23" t="s">
        <v>510</v>
      </c>
      <c r="J55" s="7" t="s">
        <v>246</v>
      </c>
      <c r="K55" s="7" t="s">
        <v>224</v>
      </c>
      <c r="L55" s="7" t="s">
        <v>225</v>
      </c>
      <c r="M55" s="7">
        <v>300</v>
      </c>
      <c r="N55" s="7" t="s">
        <v>225</v>
      </c>
      <c r="O55" s="7">
        <v>503</v>
      </c>
      <c r="P55" s="7" t="s">
        <v>56</v>
      </c>
      <c r="Q55" s="7" t="s">
        <v>247</v>
      </c>
      <c r="R55" s="7" t="s">
        <v>227</v>
      </c>
      <c r="S55" s="2">
        <v>44663</v>
      </c>
      <c r="T55" s="2">
        <v>44651</v>
      </c>
      <c r="U55" s="7" t="s">
        <v>228</v>
      </c>
    </row>
    <row r="56" spans="1:21" s="7" customFormat="1" ht="27" customHeight="1" x14ac:dyDescent="0.25">
      <c r="A56" s="7">
        <v>2022</v>
      </c>
      <c r="B56" s="2">
        <v>44562</v>
      </c>
      <c r="C56" s="2">
        <v>44651</v>
      </c>
      <c r="D56" s="7" t="s">
        <v>175</v>
      </c>
      <c r="E56" s="7" t="s">
        <v>244</v>
      </c>
      <c r="F56" s="7" t="s">
        <v>248</v>
      </c>
      <c r="G56" s="7" t="s">
        <v>222</v>
      </c>
      <c r="H56" s="7" t="s">
        <v>248</v>
      </c>
      <c r="I56" s="23" t="s">
        <v>528</v>
      </c>
      <c r="J56" s="7" t="s">
        <v>249</v>
      </c>
      <c r="K56" s="7" t="s">
        <v>224</v>
      </c>
      <c r="L56" s="7" t="s">
        <v>225</v>
      </c>
      <c r="M56" s="7">
        <v>300</v>
      </c>
      <c r="N56" s="7" t="s">
        <v>225</v>
      </c>
      <c r="O56" s="7">
        <v>794</v>
      </c>
      <c r="P56" s="7" t="s">
        <v>56</v>
      </c>
      <c r="Q56" s="7" t="s">
        <v>247</v>
      </c>
      <c r="R56" s="7" t="s">
        <v>236</v>
      </c>
      <c r="S56" s="2">
        <v>44663</v>
      </c>
      <c r="T56" s="2">
        <v>44651</v>
      </c>
      <c r="U56" s="7" t="s">
        <v>228</v>
      </c>
    </row>
    <row r="57" spans="1:21" s="7" customFormat="1" ht="27" customHeight="1" x14ac:dyDescent="0.25">
      <c r="A57" s="7">
        <v>2022</v>
      </c>
      <c r="B57" s="2">
        <v>44562</v>
      </c>
      <c r="C57" s="2">
        <v>44651</v>
      </c>
      <c r="D57" s="7" t="s">
        <v>175</v>
      </c>
      <c r="E57" s="7" t="s">
        <v>244</v>
      </c>
      <c r="F57" s="7" t="s">
        <v>250</v>
      </c>
      <c r="G57" s="7" t="s">
        <v>222</v>
      </c>
      <c r="H57" s="7" t="s">
        <v>250</v>
      </c>
      <c r="I57" s="23" t="s">
        <v>511</v>
      </c>
      <c r="J57" s="7" t="s">
        <v>251</v>
      </c>
      <c r="K57" s="7" t="s">
        <v>156</v>
      </c>
      <c r="L57" s="7" t="s">
        <v>225</v>
      </c>
      <c r="M57" s="7">
        <v>0</v>
      </c>
      <c r="N57" s="7" t="s">
        <v>225</v>
      </c>
      <c r="O57" s="7">
        <v>0</v>
      </c>
      <c r="P57" s="7" t="s">
        <v>56</v>
      </c>
      <c r="Q57" s="7" t="s">
        <v>247</v>
      </c>
      <c r="R57" s="7" t="s">
        <v>236</v>
      </c>
      <c r="S57" s="2">
        <v>44663</v>
      </c>
      <c r="T57" s="2">
        <v>44651</v>
      </c>
      <c r="U57" s="7" t="s">
        <v>228</v>
      </c>
    </row>
    <row r="58" spans="1:21" s="5" customFormat="1" ht="27" customHeight="1" x14ac:dyDescent="0.25">
      <c r="A58" s="5">
        <v>2022</v>
      </c>
      <c r="B58" s="6">
        <v>44562</v>
      </c>
      <c r="C58" s="6">
        <v>44651</v>
      </c>
      <c r="D58" s="5" t="s">
        <v>534</v>
      </c>
      <c r="E58" s="13" t="s">
        <v>535</v>
      </c>
      <c r="F58" s="11" t="s">
        <v>536</v>
      </c>
      <c r="G58" s="5" t="s">
        <v>173</v>
      </c>
      <c r="H58" s="11" t="s">
        <v>536</v>
      </c>
      <c r="I58" s="28" t="s">
        <v>591</v>
      </c>
      <c r="J58" s="5" t="s">
        <v>126</v>
      </c>
      <c r="K58" s="18" t="s">
        <v>143</v>
      </c>
      <c r="L58" s="18" t="s">
        <v>225</v>
      </c>
      <c r="M58" s="16">
        <v>21</v>
      </c>
      <c r="N58" s="18">
        <v>21</v>
      </c>
      <c r="O58" s="18">
        <v>4</v>
      </c>
      <c r="P58" s="22" t="s">
        <v>57</v>
      </c>
      <c r="Q58" s="17" t="s">
        <v>537</v>
      </c>
      <c r="R58" s="27" t="s">
        <v>538</v>
      </c>
      <c r="S58" s="6">
        <v>44676</v>
      </c>
      <c r="T58" s="6">
        <v>44651</v>
      </c>
    </row>
    <row r="59" spans="1:21" s="5" customFormat="1" ht="27" customHeight="1" x14ac:dyDescent="0.25">
      <c r="A59" s="5">
        <v>2022</v>
      </c>
      <c r="B59" s="6">
        <v>44562</v>
      </c>
      <c r="C59" s="6">
        <v>44651</v>
      </c>
      <c r="D59" s="5" t="s">
        <v>539</v>
      </c>
      <c r="E59" s="13" t="s">
        <v>540</v>
      </c>
      <c r="F59" s="11" t="s">
        <v>541</v>
      </c>
      <c r="G59" s="5" t="s">
        <v>173</v>
      </c>
      <c r="H59" s="11" t="s">
        <v>541</v>
      </c>
      <c r="I59" s="28" t="s">
        <v>594</v>
      </c>
      <c r="J59" s="5" t="s">
        <v>542</v>
      </c>
      <c r="K59" s="18" t="s">
        <v>143</v>
      </c>
      <c r="L59" s="18" t="s">
        <v>225</v>
      </c>
      <c r="M59" s="16">
        <v>25</v>
      </c>
      <c r="N59" s="18">
        <v>25</v>
      </c>
      <c r="O59" s="18">
        <v>4</v>
      </c>
      <c r="P59" s="22" t="s">
        <v>57</v>
      </c>
      <c r="Q59" s="17" t="s">
        <v>537</v>
      </c>
      <c r="R59" s="27" t="s">
        <v>538</v>
      </c>
      <c r="S59" s="6">
        <v>44676</v>
      </c>
      <c r="T59" s="6">
        <v>44651</v>
      </c>
    </row>
    <row r="60" spans="1:21" s="5" customFormat="1" ht="27" customHeight="1" x14ac:dyDescent="0.25">
      <c r="A60" s="5">
        <v>2022</v>
      </c>
      <c r="B60" s="6">
        <v>44562</v>
      </c>
      <c r="C60" s="6">
        <v>44651</v>
      </c>
      <c r="D60" s="5" t="s">
        <v>543</v>
      </c>
      <c r="E60" s="13" t="s">
        <v>540</v>
      </c>
      <c r="F60" s="11" t="s">
        <v>536</v>
      </c>
      <c r="G60" s="5" t="s">
        <v>173</v>
      </c>
      <c r="H60" s="11" t="s">
        <v>536</v>
      </c>
      <c r="I60" s="28" t="s">
        <v>592</v>
      </c>
      <c r="J60" s="5" t="s">
        <v>544</v>
      </c>
      <c r="K60" s="18" t="s">
        <v>143</v>
      </c>
      <c r="L60" s="18" t="s">
        <v>225</v>
      </c>
      <c r="M60" s="16">
        <v>50</v>
      </c>
      <c r="N60" s="18">
        <v>50</v>
      </c>
      <c r="O60" s="18">
        <v>18</v>
      </c>
      <c r="P60" s="22" t="s">
        <v>57</v>
      </c>
      <c r="Q60" s="17" t="s">
        <v>537</v>
      </c>
      <c r="R60" s="27" t="s">
        <v>538</v>
      </c>
      <c r="S60" s="6">
        <v>44676</v>
      </c>
      <c r="T60" s="6">
        <v>44651</v>
      </c>
    </row>
    <row r="61" spans="1:21" s="5" customFormat="1" ht="27" customHeight="1" x14ac:dyDescent="0.25">
      <c r="A61" s="5">
        <v>2022</v>
      </c>
      <c r="B61" s="6">
        <v>44562</v>
      </c>
      <c r="C61" s="6">
        <v>44651</v>
      </c>
      <c r="D61" s="5" t="s">
        <v>545</v>
      </c>
      <c r="E61" s="13" t="s">
        <v>540</v>
      </c>
      <c r="F61" s="11" t="s">
        <v>546</v>
      </c>
      <c r="G61" s="5" t="s">
        <v>173</v>
      </c>
      <c r="H61" s="11" t="s">
        <v>546</v>
      </c>
      <c r="I61" s="28" t="s">
        <v>593</v>
      </c>
      <c r="J61" s="5" t="s">
        <v>547</v>
      </c>
      <c r="K61" s="18" t="s">
        <v>143</v>
      </c>
      <c r="L61" s="18" t="s">
        <v>225</v>
      </c>
      <c r="M61" s="16">
        <v>12</v>
      </c>
      <c r="N61" s="18">
        <v>12</v>
      </c>
      <c r="O61" s="18">
        <v>3</v>
      </c>
      <c r="P61" s="22" t="s">
        <v>57</v>
      </c>
      <c r="Q61" s="17" t="s">
        <v>537</v>
      </c>
      <c r="R61" s="27" t="s">
        <v>538</v>
      </c>
      <c r="S61" s="6">
        <v>44676</v>
      </c>
      <c r="T61" s="6">
        <v>44651</v>
      </c>
    </row>
    <row r="62" spans="1:21" s="5" customFormat="1" ht="27" customHeight="1" x14ac:dyDescent="0.25">
      <c r="A62" s="16">
        <v>2022</v>
      </c>
      <c r="B62" s="24">
        <v>44652</v>
      </c>
      <c r="C62" s="32">
        <v>44742</v>
      </c>
      <c r="D62" s="24" t="s">
        <v>85</v>
      </c>
      <c r="E62" s="24" t="s">
        <v>58</v>
      </c>
      <c r="F62" s="24" t="s">
        <v>99</v>
      </c>
      <c r="G62" s="24" t="s">
        <v>125</v>
      </c>
      <c r="H62" s="33" t="s">
        <v>99</v>
      </c>
      <c r="I62" s="34" t="s">
        <v>440</v>
      </c>
      <c r="J62" s="34" t="s">
        <v>142</v>
      </c>
      <c r="K62" s="34" t="s">
        <v>143</v>
      </c>
      <c r="L62" s="16">
        <v>195</v>
      </c>
      <c r="M62" s="35">
        <v>215</v>
      </c>
      <c r="N62" s="34" t="s">
        <v>163</v>
      </c>
      <c r="O62" s="16">
        <v>137</v>
      </c>
      <c r="P62" s="27" t="s">
        <v>57</v>
      </c>
      <c r="Q62" s="34" t="s">
        <v>164</v>
      </c>
      <c r="R62" s="27" t="s">
        <v>165</v>
      </c>
      <c r="S62" s="32">
        <v>44762</v>
      </c>
      <c r="T62" s="24">
        <v>44742</v>
      </c>
      <c r="U62" s="5" t="s">
        <v>448</v>
      </c>
    </row>
    <row r="63" spans="1:21" s="7" customFormat="1" ht="27" customHeight="1" x14ac:dyDescent="0.25">
      <c r="A63" s="8">
        <v>2022</v>
      </c>
      <c r="B63" s="12">
        <v>44652</v>
      </c>
      <c r="C63" s="10">
        <v>44742</v>
      </c>
      <c r="D63" s="12" t="s">
        <v>86</v>
      </c>
      <c r="E63" s="12" t="s">
        <v>59</v>
      </c>
      <c r="F63" s="12" t="s">
        <v>100</v>
      </c>
      <c r="G63" s="12" t="s">
        <v>126</v>
      </c>
      <c r="H63" s="3" t="s">
        <v>100</v>
      </c>
      <c r="I63" s="14" t="s">
        <v>478</v>
      </c>
      <c r="J63" s="14" t="s">
        <v>144</v>
      </c>
      <c r="K63" s="14" t="s">
        <v>143</v>
      </c>
      <c r="L63" s="8">
        <v>12</v>
      </c>
      <c r="M63" s="4">
        <v>8</v>
      </c>
      <c r="N63" s="14" t="s">
        <v>163</v>
      </c>
      <c r="O63" s="8">
        <v>0</v>
      </c>
      <c r="P63" s="13" t="s">
        <v>57</v>
      </c>
      <c r="Q63" s="14" t="s">
        <v>164</v>
      </c>
      <c r="R63" s="13" t="s">
        <v>165</v>
      </c>
      <c r="S63" s="10">
        <v>44762</v>
      </c>
      <c r="T63" s="12">
        <v>44742</v>
      </c>
      <c r="U63" s="7" t="s">
        <v>448</v>
      </c>
    </row>
    <row r="64" spans="1:21" s="7" customFormat="1" ht="27" customHeight="1" x14ac:dyDescent="0.25">
      <c r="A64" s="8">
        <v>2022</v>
      </c>
      <c r="B64" s="12">
        <v>44652</v>
      </c>
      <c r="C64" s="10">
        <v>44742</v>
      </c>
      <c r="D64" s="12" t="s">
        <v>87</v>
      </c>
      <c r="E64" s="12" t="s">
        <v>60</v>
      </c>
      <c r="F64" s="12" t="s">
        <v>101</v>
      </c>
      <c r="G64" s="12" t="s">
        <v>127</v>
      </c>
      <c r="H64" s="3" t="s">
        <v>101</v>
      </c>
      <c r="I64" s="14" t="s">
        <v>449</v>
      </c>
      <c r="J64" s="14" t="s">
        <v>460</v>
      </c>
      <c r="K64" s="14" t="s">
        <v>143</v>
      </c>
      <c r="L64" s="8" t="s">
        <v>145</v>
      </c>
      <c r="M64" s="4">
        <v>4</v>
      </c>
      <c r="N64" s="14" t="s">
        <v>163</v>
      </c>
      <c r="O64" s="8">
        <v>4</v>
      </c>
      <c r="P64" s="13" t="s">
        <v>56</v>
      </c>
      <c r="Q64" s="14" t="s">
        <v>164</v>
      </c>
      <c r="R64" s="13" t="s">
        <v>165</v>
      </c>
      <c r="S64" s="10">
        <v>44762</v>
      </c>
      <c r="T64" s="12">
        <v>44742</v>
      </c>
      <c r="U64" s="7" t="s">
        <v>169</v>
      </c>
    </row>
    <row r="65" spans="1:21" s="7" customFormat="1" ht="27" customHeight="1" x14ac:dyDescent="0.25">
      <c r="A65" s="8">
        <v>2022</v>
      </c>
      <c r="B65" s="12">
        <v>44652</v>
      </c>
      <c r="C65" s="10">
        <v>44742</v>
      </c>
      <c r="D65" s="12" t="s">
        <v>88</v>
      </c>
      <c r="E65" s="12" t="s">
        <v>61</v>
      </c>
      <c r="F65" s="12" t="s">
        <v>102</v>
      </c>
      <c r="G65" s="12" t="s">
        <v>128</v>
      </c>
      <c r="H65" s="3" t="s">
        <v>102</v>
      </c>
      <c r="I65" s="14" t="s">
        <v>442</v>
      </c>
      <c r="J65" s="14" t="s">
        <v>146</v>
      </c>
      <c r="K65" s="14" t="s">
        <v>143</v>
      </c>
      <c r="L65" s="8">
        <v>35</v>
      </c>
      <c r="M65" s="4">
        <v>25</v>
      </c>
      <c r="N65" s="14" t="s">
        <v>163</v>
      </c>
      <c r="O65" s="8">
        <v>13</v>
      </c>
      <c r="P65" s="13" t="s">
        <v>57</v>
      </c>
      <c r="Q65" s="14" t="s">
        <v>164</v>
      </c>
      <c r="R65" s="13" t="s">
        <v>166</v>
      </c>
      <c r="S65" s="10">
        <v>44762</v>
      </c>
      <c r="T65" s="12">
        <v>44742</v>
      </c>
      <c r="U65" s="7" t="s">
        <v>448</v>
      </c>
    </row>
    <row r="66" spans="1:21" s="7" customFormat="1" ht="27" customHeight="1" x14ac:dyDescent="0.25">
      <c r="A66" s="8">
        <v>2022</v>
      </c>
      <c r="B66" s="12">
        <v>44652</v>
      </c>
      <c r="C66" s="10">
        <v>44742</v>
      </c>
      <c r="D66" s="12" t="s">
        <v>89</v>
      </c>
      <c r="E66" s="12" t="s">
        <v>62</v>
      </c>
      <c r="F66" s="12" t="s">
        <v>103</v>
      </c>
      <c r="G66" s="12" t="s">
        <v>129</v>
      </c>
      <c r="H66" s="3" t="s">
        <v>103</v>
      </c>
      <c r="I66" s="14" t="s">
        <v>479</v>
      </c>
      <c r="J66" s="14" t="s">
        <v>147</v>
      </c>
      <c r="K66" s="14" t="s">
        <v>143</v>
      </c>
      <c r="L66" s="8">
        <v>15</v>
      </c>
      <c r="M66" s="4">
        <v>5</v>
      </c>
      <c r="N66" s="14" t="s">
        <v>163</v>
      </c>
      <c r="O66" s="8">
        <v>2</v>
      </c>
      <c r="P66" s="13" t="s">
        <v>57</v>
      </c>
      <c r="Q66" s="14" t="s">
        <v>164</v>
      </c>
      <c r="R66" s="13" t="s">
        <v>166</v>
      </c>
      <c r="S66" s="10">
        <v>44762</v>
      </c>
      <c r="T66" s="12">
        <v>44742</v>
      </c>
      <c r="U66" s="7" t="s">
        <v>448</v>
      </c>
    </row>
    <row r="67" spans="1:21" s="7" customFormat="1" ht="27" customHeight="1" x14ac:dyDescent="0.25">
      <c r="A67" s="8">
        <v>2022</v>
      </c>
      <c r="B67" s="12">
        <v>44652</v>
      </c>
      <c r="C67" s="10">
        <v>44742</v>
      </c>
      <c r="D67" s="12" t="s">
        <v>90</v>
      </c>
      <c r="E67" s="12" t="s">
        <v>63</v>
      </c>
      <c r="F67" s="12" t="s">
        <v>104</v>
      </c>
      <c r="G67" s="12" t="s">
        <v>141</v>
      </c>
      <c r="H67" s="3" t="s">
        <v>104</v>
      </c>
      <c r="I67" s="14" t="s">
        <v>480</v>
      </c>
      <c r="J67" s="14" t="s">
        <v>148</v>
      </c>
      <c r="K67" s="14" t="s">
        <v>143</v>
      </c>
      <c r="L67" s="8">
        <v>30</v>
      </c>
      <c r="M67" s="4">
        <v>25</v>
      </c>
      <c r="N67" s="14" t="s">
        <v>163</v>
      </c>
      <c r="O67" s="8">
        <v>13</v>
      </c>
      <c r="P67" s="13" t="s">
        <v>57</v>
      </c>
      <c r="Q67" s="14" t="s">
        <v>164</v>
      </c>
      <c r="R67" s="13" t="s">
        <v>166</v>
      </c>
      <c r="S67" s="10">
        <v>44762</v>
      </c>
      <c r="T67" s="12">
        <v>44742</v>
      </c>
      <c r="U67" s="7" t="s">
        <v>448</v>
      </c>
    </row>
    <row r="68" spans="1:21" s="7" customFormat="1" ht="27" customHeight="1" x14ac:dyDescent="0.25">
      <c r="A68" s="8">
        <v>2022</v>
      </c>
      <c r="B68" s="12">
        <v>44652</v>
      </c>
      <c r="C68" s="10">
        <v>44742</v>
      </c>
      <c r="D68" s="12" t="s">
        <v>91</v>
      </c>
      <c r="E68" s="12" t="s">
        <v>64</v>
      </c>
      <c r="F68" s="12" t="s">
        <v>105</v>
      </c>
      <c r="G68" s="12" t="s">
        <v>130</v>
      </c>
      <c r="H68" s="3" t="s">
        <v>105</v>
      </c>
      <c r="I68" s="14" t="s">
        <v>481</v>
      </c>
      <c r="J68" s="14" t="s">
        <v>149</v>
      </c>
      <c r="K68" s="14" t="s">
        <v>143</v>
      </c>
      <c r="L68" s="8">
        <v>30</v>
      </c>
      <c r="M68" s="4">
        <v>13</v>
      </c>
      <c r="N68" s="14" t="s">
        <v>163</v>
      </c>
      <c r="O68" s="8">
        <v>7</v>
      </c>
      <c r="P68" s="13" t="s">
        <v>57</v>
      </c>
      <c r="Q68" s="14" t="s">
        <v>164</v>
      </c>
      <c r="R68" s="13" t="s">
        <v>166</v>
      </c>
      <c r="S68" s="10">
        <v>44762</v>
      </c>
      <c r="T68" s="12">
        <v>44742</v>
      </c>
      <c r="U68" s="7" t="s">
        <v>448</v>
      </c>
    </row>
    <row r="69" spans="1:21" s="7" customFormat="1" ht="27" customHeight="1" x14ac:dyDescent="0.25">
      <c r="A69" s="8">
        <v>2022</v>
      </c>
      <c r="B69" s="12">
        <v>44652</v>
      </c>
      <c r="C69" s="10">
        <v>44742</v>
      </c>
      <c r="D69" s="12" t="s">
        <v>92</v>
      </c>
      <c r="E69" s="12" t="s">
        <v>65</v>
      </c>
      <c r="F69" s="12" t="s">
        <v>106</v>
      </c>
      <c r="G69" s="12" t="s">
        <v>131</v>
      </c>
      <c r="H69" s="3" t="s">
        <v>106</v>
      </c>
      <c r="I69" s="14" t="s">
        <v>482</v>
      </c>
      <c r="J69" s="14" t="s">
        <v>150</v>
      </c>
      <c r="K69" s="14" t="s">
        <v>143</v>
      </c>
      <c r="L69" s="8">
        <v>5</v>
      </c>
      <c r="M69" s="4">
        <v>7</v>
      </c>
      <c r="N69" s="14" t="s">
        <v>163</v>
      </c>
      <c r="O69" s="8">
        <v>1</v>
      </c>
      <c r="P69" s="13" t="s">
        <v>57</v>
      </c>
      <c r="Q69" s="14" t="s">
        <v>164</v>
      </c>
      <c r="R69" s="13" t="s">
        <v>166</v>
      </c>
      <c r="S69" s="10">
        <v>44762</v>
      </c>
      <c r="T69" s="12">
        <v>44742</v>
      </c>
      <c r="U69" s="7" t="s">
        <v>448</v>
      </c>
    </row>
    <row r="70" spans="1:21" s="7" customFormat="1" ht="27" customHeight="1" x14ac:dyDescent="0.25">
      <c r="A70" s="8">
        <v>2022</v>
      </c>
      <c r="B70" s="12">
        <v>44652</v>
      </c>
      <c r="C70" s="10">
        <v>44742</v>
      </c>
      <c r="D70" s="12" t="s">
        <v>93</v>
      </c>
      <c r="E70" s="12" t="s">
        <v>66</v>
      </c>
      <c r="F70" s="12" t="s">
        <v>107</v>
      </c>
      <c r="G70" s="12" t="s">
        <v>132</v>
      </c>
      <c r="H70" s="3" t="s">
        <v>107</v>
      </c>
      <c r="I70" s="14" t="s">
        <v>483</v>
      </c>
      <c r="J70" s="14" t="s">
        <v>150</v>
      </c>
      <c r="K70" s="14" t="s">
        <v>143</v>
      </c>
      <c r="L70" s="8">
        <v>10</v>
      </c>
      <c r="M70" s="4">
        <v>7</v>
      </c>
      <c r="N70" s="14" t="s">
        <v>163</v>
      </c>
      <c r="O70" s="8">
        <v>1</v>
      </c>
      <c r="P70" s="13" t="s">
        <v>57</v>
      </c>
      <c r="Q70" s="14" t="s">
        <v>164</v>
      </c>
      <c r="R70" s="13" t="s">
        <v>166</v>
      </c>
      <c r="S70" s="10">
        <v>44762</v>
      </c>
      <c r="T70" s="12">
        <v>44742</v>
      </c>
      <c r="U70" s="7" t="s">
        <v>448</v>
      </c>
    </row>
    <row r="71" spans="1:21" s="7" customFormat="1" ht="27" customHeight="1" x14ac:dyDescent="0.25">
      <c r="A71" s="8">
        <v>2022</v>
      </c>
      <c r="B71" s="12">
        <v>44652</v>
      </c>
      <c r="C71" s="10">
        <v>44742</v>
      </c>
      <c r="D71" s="12" t="s">
        <v>94</v>
      </c>
      <c r="E71" s="12" t="s">
        <v>67</v>
      </c>
      <c r="F71" s="12" t="s">
        <v>108</v>
      </c>
      <c r="G71" s="12" t="s">
        <v>133</v>
      </c>
      <c r="H71" s="3" t="s">
        <v>108</v>
      </c>
      <c r="I71" s="14" t="s">
        <v>484</v>
      </c>
      <c r="J71" s="14" t="s">
        <v>151</v>
      </c>
      <c r="K71" s="14" t="s">
        <v>143</v>
      </c>
      <c r="L71" s="8" t="s">
        <v>145</v>
      </c>
      <c r="M71" s="4">
        <v>15</v>
      </c>
      <c r="N71" s="14" t="s">
        <v>163</v>
      </c>
      <c r="O71" s="8">
        <v>0</v>
      </c>
      <c r="P71" s="13" t="s">
        <v>57</v>
      </c>
      <c r="Q71" s="14" t="s">
        <v>164</v>
      </c>
      <c r="R71" s="13" t="s">
        <v>166</v>
      </c>
      <c r="S71" s="10">
        <v>44762</v>
      </c>
      <c r="T71" s="12">
        <v>44742</v>
      </c>
      <c r="U71" s="7" t="s">
        <v>169</v>
      </c>
    </row>
    <row r="72" spans="1:21" s="7" customFormat="1" ht="27" customHeight="1" x14ac:dyDescent="0.25">
      <c r="A72" s="8">
        <v>2022</v>
      </c>
      <c r="B72" s="12">
        <v>44652</v>
      </c>
      <c r="C72" s="10">
        <v>44742</v>
      </c>
      <c r="D72" s="12" t="s">
        <v>95</v>
      </c>
      <c r="E72" s="12" t="s">
        <v>68</v>
      </c>
      <c r="F72" s="12" t="s">
        <v>109</v>
      </c>
      <c r="G72" s="12" t="s">
        <v>134</v>
      </c>
      <c r="H72" s="3" t="s">
        <v>109</v>
      </c>
      <c r="I72" s="14" t="s">
        <v>485</v>
      </c>
      <c r="J72" s="14" t="s">
        <v>152</v>
      </c>
      <c r="K72" s="14" t="s">
        <v>143</v>
      </c>
      <c r="L72" s="8">
        <v>26</v>
      </c>
      <c r="M72" s="4">
        <v>16</v>
      </c>
      <c r="N72" s="14" t="s">
        <v>163</v>
      </c>
      <c r="O72" s="8">
        <v>26</v>
      </c>
      <c r="P72" s="13" t="s">
        <v>57</v>
      </c>
      <c r="Q72" s="14" t="s">
        <v>164</v>
      </c>
      <c r="R72" s="13" t="s">
        <v>167</v>
      </c>
      <c r="S72" s="10">
        <v>44762</v>
      </c>
      <c r="T72" s="12">
        <v>44742</v>
      </c>
      <c r="U72" s="7" t="s">
        <v>448</v>
      </c>
    </row>
    <row r="73" spans="1:21" s="7" customFormat="1" ht="27" customHeight="1" x14ac:dyDescent="0.25">
      <c r="A73" s="8">
        <v>2022</v>
      </c>
      <c r="B73" s="12">
        <v>44652</v>
      </c>
      <c r="C73" s="10">
        <v>44742</v>
      </c>
      <c r="D73" s="12" t="s">
        <v>69</v>
      </c>
      <c r="E73" s="12" t="s">
        <v>69</v>
      </c>
      <c r="F73" s="12" t="s">
        <v>110</v>
      </c>
      <c r="G73" s="12" t="s">
        <v>135</v>
      </c>
      <c r="H73" s="3" t="s">
        <v>110</v>
      </c>
      <c r="I73" s="14" t="s">
        <v>461</v>
      </c>
      <c r="J73" s="14" t="s">
        <v>153</v>
      </c>
      <c r="K73" s="14" t="s">
        <v>143</v>
      </c>
      <c r="L73" s="8">
        <v>150</v>
      </c>
      <c r="M73" s="4">
        <v>400</v>
      </c>
      <c r="N73" s="14" t="s">
        <v>163</v>
      </c>
      <c r="O73" s="8">
        <v>154</v>
      </c>
      <c r="P73" s="13" t="s">
        <v>57</v>
      </c>
      <c r="Q73" s="14" t="s">
        <v>164</v>
      </c>
      <c r="R73" s="13" t="s">
        <v>167</v>
      </c>
      <c r="S73" s="10">
        <v>44762</v>
      </c>
      <c r="T73" s="12">
        <v>44742</v>
      </c>
      <c r="U73" s="7" t="s">
        <v>448</v>
      </c>
    </row>
    <row r="74" spans="1:21" s="7" customFormat="1" ht="27" customHeight="1" x14ac:dyDescent="0.25">
      <c r="A74" s="8">
        <v>2022</v>
      </c>
      <c r="B74" s="12">
        <v>44652</v>
      </c>
      <c r="C74" s="10">
        <v>44742</v>
      </c>
      <c r="D74" s="12" t="s">
        <v>70</v>
      </c>
      <c r="E74" s="12" t="s">
        <v>70</v>
      </c>
      <c r="F74" s="12" t="s">
        <v>111</v>
      </c>
      <c r="G74" s="12" t="s">
        <v>134</v>
      </c>
      <c r="H74" s="3" t="s">
        <v>111</v>
      </c>
      <c r="I74" s="14" t="s">
        <v>486</v>
      </c>
      <c r="J74" s="14" t="s">
        <v>152</v>
      </c>
      <c r="K74" s="14" t="s">
        <v>143</v>
      </c>
      <c r="L74" s="8">
        <v>17</v>
      </c>
      <c r="M74" s="4">
        <v>14</v>
      </c>
      <c r="N74" s="14" t="s">
        <v>163</v>
      </c>
      <c r="O74" s="8">
        <v>0</v>
      </c>
      <c r="P74" s="13" t="s">
        <v>57</v>
      </c>
      <c r="Q74" s="14" t="s">
        <v>164</v>
      </c>
      <c r="R74" s="13" t="s">
        <v>167</v>
      </c>
      <c r="S74" s="10">
        <v>44762</v>
      </c>
      <c r="T74" s="12">
        <v>44742</v>
      </c>
      <c r="U74" s="7" t="s">
        <v>448</v>
      </c>
    </row>
    <row r="75" spans="1:21" s="7" customFormat="1" ht="27" customHeight="1" x14ac:dyDescent="0.25">
      <c r="A75" s="8">
        <v>2022</v>
      </c>
      <c r="B75" s="12">
        <v>44652</v>
      </c>
      <c r="C75" s="10">
        <v>44742</v>
      </c>
      <c r="D75" s="12" t="s">
        <v>71</v>
      </c>
      <c r="E75" s="12" t="s">
        <v>71</v>
      </c>
      <c r="F75" s="12" t="s">
        <v>112</v>
      </c>
      <c r="G75" s="12" t="s">
        <v>134</v>
      </c>
      <c r="H75" s="3" t="s">
        <v>112</v>
      </c>
      <c r="I75" s="14" t="s">
        <v>464</v>
      </c>
      <c r="J75" s="14" t="s">
        <v>152</v>
      </c>
      <c r="K75" s="14" t="s">
        <v>143</v>
      </c>
      <c r="L75" s="8">
        <v>6</v>
      </c>
      <c r="M75" s="4">
        <v>6</v>
      </c>
      <c r="N75" s="14" t="s">
        <v>163</v>
      </c>
      <c r="O75" s="8">
        <v>1</v>
      </c>
      <c r="P75" s="13" t="s">
        <v>57</v>
      </c>
      <c r="Q75" s="14" t="s">
        <v>164</v>
      </c>
      <c r="R75" s="13" t="s">
        <v>167</v>
      </c>
      <c r="S75" s="10">
        <v>44762</v>
      </c>
      <c r="T75" s="12">
        <v>44742</v>
      </c>
      <c r="U75" s="7" t="s">
        <v>448</v>
      </c>
    </row>
    <row r="76" spans="1:21" s="7" customFormat="1" ht="27" customHeight="1" x14ac:dyDescent="0.25">
      <c r="A76" s="8">
        <v>2022</v>
      </c>
      <c r="B76" s="12">
        <v>44652</v>
      </c>
      <c r="C76" s="10">
        <v>44742</v>
      </c>
      <c r="D76" s="12" t="s">
        <v>72</v>
      </c>
      <c r="E76" s="12" t="s">
        <v>72</v>
      </c>
      <c r="F76" s="12" t="s">
        <v>113</v>
      </c>
      <c r="G76" s="12" t="s">
        <v>134</v>
      </c>
      <c r="H76" s="3" t="s">
        <v>113</v>
      </c>
      <c r="I76" s="14" t="s">
        <v>465</v>
      </c>
      <c r="J76" s="14" t="s">
        <v>152</v>
      </c>
      <c r="K76" s="14" t="s">
        <v>143</v>
      </c>
      <c r="L76" s="8" t="s">
        <v>145</v>
      </c>
      <c r="M76" s="4">
        <v>5</v>
      </c>
      <c r="N76" s="14" t="s">
        <v>163</v>
      </c>
      <c r="O76" s="8">
        <v>6</v>
      </c>
      <c r="P76" s="13" t="s">
        <v>56</v>
      </c>
      <c r="Q76" s="14" t="s">
        <v>164</v>
      </c>
      <c r="R76" s="13" t="s">
        <v>167</v>
      </c>
      <c r="S76" s="10">
        <v>44762</v>
      </c>
      <c r="T76" s="12">
        <v>44742</v>
      </c>
      <c r="U76" s="7" t="s">
        <v>169</v>
      </c>
    </row>
    <row r="77" spans="1:21" s="7" customFormat="1" ht="27" customHeight="1" x14ac:dyDescent="0.25">
      <c r="A77" s="8">
        <v>2022</v>
      </c>
      <c r="B77" s="12">
        <v>44652</v>
      </c>
      <c r="C77" s="10">
        <v>44742</v>
      </c>
      <c r="D77" s="12" t="s">
        <v>73</v>
      </c>
      <c r="E77" s="12" t="s">
        <v>73</v>
      </c>
      <c r="F77" s="12" t="s">
        <v>114</v>
      </c>
      <c r="G77" s="12" t="s">
        <v>134</v>
      </c>
      <c r="H77" s="3" t="s">
        <v>114</v>
      </c>
      <c r="I77" s="14" t="s">
        <v>487</v>
      </c>
      <c r="J77" s="14" t="s">
        <v>152</v>
      </c>
      <c r="K77" s="14" t="s">
        <v>143</v>
      </c>
      <c r="L77" s="8" t="s">
        <v>145</v>
      </c>
      <c r="M77" s="4">
        <v>10</v>
      </c>
      <c r="N77" s="14" t="s">
        <v>163</v>
      </c>
      <c r="O77" s="8">
        <v>5</v>
      </c>
      <c r="P77" s="13" t="s">
        <v>57</v>
      </c>
      <c r="Q77" s="14" t="s">
        <v>164</v>
      </c>
      <c r="R77" s="13" t="s">
        <v>167</v>
      </c>
      <c r="S77" s="10">
        <v>44762</v>
      </c>
      <c r="T77" s="12">
        <v>44742</v>
      </c>
      <c r="U77" s="7" t="s">
        <v>169</v>
      </c>
    </row>
    <row r="78" spans="1:21" s="7" customFormat="1" ht="27" customHeight="1" x14ac:dyDescent="0.25">
      <c r="A78" s="8">
        <v>2022</v>
      </c>
      <c r="B78" s="12">
        <v>44652</v>
      </c>
      <c r="C78" s="10">
        <v>44742</v>
      </c>
      <c r="D78" s="12" t="s">
        <v>74</v>
      </c>
      <c r="E78" s="12" t="s">
        <v>74</v>
      </c>
      <c r="F78" s="12" t="s">
        <v>115</v>
      </c>
      <c r="G78" s="12" t="s">
        <v>136</v>
      </c>
      <c r="H78" s="3" t="s">
        <v>115</v>
      </c>
      <c r="I78" s="14" t="s">
        <v>467</v>
      </c>
      <c r="J78" s="14" t="s">
        <v>154</v>
      </c>
      <c r="K78" s="14" t="s">
        <v>143</v>
      </c>
      <c r="L78" s="8" t="s">
        <v>145</v>
      </c>
      <c r="M78" s="4">
        <v>1</v>
      </c>
      <c r="N78" s="14" t="s">
        <v>163</v>
      </c>
      <c r="O78" s="8">
        <v>0</v>
      </c>
      <c r="P78" s="13" t="s">
        <v>57</v>
      </c>
      <c r="Q78" s="14" t="s">
        <v>164</v>
      </c>
      <c r="R78" s="13" t="s">
        <v>167</v>
      </c>
      <c r="S78" s="10">
        <v>44762</v>
      </c>
      <c r="T78" s="12">
        <v>44742</v>
      </c>
      <c r="U78" s="7" t="s">
        <v>169</v>
      </c>
    </row>
    <row r="79" spans="1:21" s="7" customFormat="1" ht="27" customHeight="1" x14ac:dyDescent="0.25">
      <c r="A79" s="8">
        <v>2022</v>
      </c>
      <c r="B79" s="12">
        <v>44652</v>
      </c>
      <c r="C79" s="10">
        <v>44742</v>
      </c>
      <c r="D79" s="12" t="s">
        <v>75</v>
      </c>
      <c r="E79" s="12" t="s">
        <v>75</v>
      </c>
      <c r="F79" s="12" t="s">
        <v>105</v>
      </c>
      <c r="G79" s="12" t="s">
        <v>137</v>
      </c>
      <c r="H79" s="3" t="s">
        <v>105</v>
      </c>
      <c r="I79" s="14" t="s">
        <v>488</v>
      </c>
      <c r="J79" s="14" t="s">
        <v>155</v>
      </c>
      <c r="K79" s="14" t="s">
        <v>156</v>
      </c>
      <c r="L79" s="8" t="s">
        <v>145</v>
      </c>
      <c r="M79" s="4">
        <v>1</v>
      </c>
      <c r="N79" s="14" t="s">
        <v>163</v>
      </c>
      <c r="O79" s="8">
        <v>1</v>
      </c>
      <c r="P79" s="13" t="s">
        <v>57</v>
      </c>
      <c r="Q79" s="14" t="s">
        <v>164</v>
      </c>
      <c r="R79" s="13" t="s">
        <v>168</v>
      </c>
      <c r="S79" s="10">
        <v>44762</v>
      </c>
      <c r="T79" s="12">
        <v>44742</v>
      </c>
      <c r="U79" s="7" t="s">
        <v>169</v>
      </c>
    </row>
    <row r="80" spans="1:21" s="7" customFormat="1" ht="27" customHeight="1" x14ac:dyDescent="0.25">
      <c r="A80" s="8">
        <v>2022</v>
      </c>
      <c r="B80" s="12">
        <v>44652</v>
      </c>
      <c r="C80" s="10">
        <v>44742</v>
      </c>
      <c r="D80" s="12" t="s">
        <v>76</v>
      </c>
      <c r="E80" s="12" t="s">
        <v>76</v>
      </c>
      <c r="F80" s="12" t="s">
        <v>116</v>
      </c>
      <c r="G80" s="12" t="s">
        <v>138</v>
      </c>
      <c r="H80" s="3" t="s">
        <v>116</v>
      </c>
      <c r="I80" s="14" t="s">
        <v>470</v>
      </c>
      <c r="J80" s="14" t="s">
        <v>157</v>
      </c>
      <c r="K80" s="14" t="s">
        <v>143</v>
      </c>
      <c r="L80" s="8">
        <v>10</v>
      </c>
      <c r="M80" s="4">
        <v>28</v>
      </c>
      <c r="N80" s="14" t="s">
        <v>163</v>
      </c>
      <c r="O80" s="8">
        <v>8</v>
      </c>
      <c r="P80" s="13" t="s">
        <v>57</v>
      </c>
      <c r="Q80" s="14" t="s">
        <v>164</v>
      </c>
      <c r="R80" s="13" t="s">
        <v>168</v>
      </c>
      <c r="S80" s="10">
        <v>44762</v>
      </c>
      <c r="T80" s="12">
        <v>44742</v>
      </c>
      <c r="U80" s="7" t="s">
        <v>448</v>
      </c>
    </row>
    <row r="81" spans="1:21" s="7" customFormat="1" ht="27" customHeight="1" x14ac:dyDescent="0.25">
      <c r="A81" s="8">
        <v>2022</v>
      </c>
      <c r="B81" s="12">
        <v>44652</v>
      </c>
      <c r="C81" s="10">
        <v>44742</v>
      </c>
      <c r="D81" s="12" t="s">
        <v>77</v>
      </c>
      <c r="E81" s="12" t="s">
        <v>77</v>
      </c>
      <c r="F81" s="12" t="s">
        <v>117</v>
      </c>
      <c r="G81" s="12" t="s">
        <v>138</v>
      </c>
      <c r="H81" s="3" t="s">
        <v>117</v>
      </c>
      <c r="I81" s="14" t="s">
        <v>471</v>
      </c>
      <c r="J81" s="14" t="s">
        <v>158</v>
      </c>
      <c r="K81" s="14" t="s">
        <v>143</v>
      </c>
      <c r="L81" s="8">
        <v>14</v>
      </c>
      <c r="M81" s="4">
        <v>28</v>
      </c>
      <c r="N81" s="14" t="s">
        <v>163</v>
      </c>
      <c r="O81" s="8">
        <v>8</v>
      </c>
      <c r="P81" s="13" t="s">
        <v>57</v>
      </c>
      <c r="Q81" s="14" t="s">
        <v>164</v>
      </c>
      <c r="R81" s="13" t="s">
        <v>168</v>
      </c>
      <c r="S81" s="10">
        <v>44762</v>
      </c>
      <c r="T81" s="12">
        <v>44742</v>
      </c>
      <c r="U81" s="7" t="s">
        <v>448</v>
      </c>
    </row>
    <row r="82" spans="1:21" s="7" customFormat="1" ht="27" customHeight="1" x14ac:dyDescent="0.25">
      <c r="A82" s="8">
        <v>2022</v>
      </c>
      <c r="B82" s="12">
        <v>44652</v>
      </c>
      <c r="C82" s="10">
        <v>44742</v>
      </c>
      <c r="D82" s="12" t="s">
        <v>78</v>
      </c>
      <c r="E82" s="12" t="s">
        <v>78</v>
      </c>
      <c r="F82" s="12" t="s">
        <v>118</v>
      </c>
      <c r="G82" s="12" t="s">
        <v>139</v>
      </c>
      <c r="H82" s="3" t="s">
        <v>118</v>
      </c>
      <c r="I82" s="14" t="s">
        <v>489</v>
      </c>
      <c r="J82" s="14" t="s">
        <v>159</v>
      </c>
      <c r="K82" s="14" t="s">
        <v>143</v>
      </c>
      <c r="L82" s="8">
        <v>3</v>
      </c>
      <c r="M82" s="4">
        <v>15</v>
      </c>
      <c r="N82" s="14" t="s">
        <v>163</v>
      </c>
      <c r="O82" s="8">
        <v>26</v>
      </c>
      <c r="P82" s="13" t="s">
        <v>56</v>
      </c>
      <c r="Q82" s="14" t="s">
        <v>164</v>
      </c>
      <c r="R82" s="13" t="s">
        <v>168</v>
      </c>
      <c r="S82" s="10">
        <v>44762</v>
      </c>
      <c r="T82" s="12">
        <v>44742</v>
      </c>
      <c r="U82" s="7" t="s">
        <v>448</v>
      </c>
    </row>
    <row r="83" spans="1:21" s="7" customFormat="1" ht="27" customHeight="1" x14ac:dyDescent="0.25">
      <c r="A83" s="8">
        <v>2022</v>
      </c>
      <c r="B83" s="12">
        <v>44652</v>
      </c>
      <c r="C83" s="10">
        <v>44742</v>
      </c>
      <c r="D83" s="12" t="s">
        <v>79</v>
      </c>
      <c r="E83" s="12" t="s">
        <v>79</v>
      </c>
      <c r="F83" s="12" t="s">
        <v>119</v>
      </c>
      <c r="G83" s="12" t="s">
        <v>139</v>
      </c>
      <c r="H83" s="3" t="s">
        <v>119</v>
      </c>
      <c r="I83" s="14" t="s">
        <v>490</v>
      </c>
      <c r="J83" s="14" t="s">
        <v>159</v>
      </c>
      <c r="K83" s="14" t="s">
        <v>143</v>
      </c>
      <c r="L83" s="8">
        <v>10</v>
      </c>
      <c r="M83" s="4">
        <v>30</v>
      </c>
      <c r="N83" s="14" t="s">
        <v>163</v>
      </c>
      <c r="O83" s="8">
        <v>8</v>
      </c>
      <c r="P83" s="13" t="s">
        <v>57</v>
      </c>
      <c r="Q83" s="14" t="s">
        <v>164</v>
      </c>
      <c r="R83" s="13" t="s">
        <v>168</v>
      </c>
      <c r="S83" s="10">
        <v>44762</v>
      </c>
      <c r="T83" s="12">
        <v>44742</v>
      </c>
      <c r="U83" s="7" t="s">
        <v>448</v>
      </c>
    </row>
    <row r="84" spans="1:21" s="7" customFormat="1" ht="27" customHeight="1" x14ac:dyDescent="0.25">
      <c r="A84" s="8">
        <v>2022</v>
      </c>
      <c r="B84" s="12">
        <v>44652</v>
      </c>
      <c r="C84" s="10">
        <v>44742</v>
      </c>
      <c r="D84" s="12" t="s">
        <v>98</v>
      </c>
      <c r="E84" s="12" t="s">
        <v>80</v>
      </c>
      <c r="F84" s="12" t="s">
        <v>120</v>
      </c>
      <c r="G84" s="12" t="s">
        <v>139</v>
      </c>
      <c r="H84" s="3" t="s">
        <v>120</v>
      </c>
      <c r="I84" s="14" t="s">
        <v>491</v>
      </c>
      <c r="J84" s="14" t="s">
        <v>159</v>
      </c>
      <c r="K84" s="14" t="s">
        <v>143</v>
      </c>
      <c r="L84" s="8">
        <v>2</v>
      </c>
      <c r="M84" s="4">
        <v>10</v>
      </c>
      <c r="N84" s="14" t="s">
        <v>163</v>
      </c>
      <c r="O84" s="8">
        <v>9</v>
      </c>
      <c r="P84" s="13" t="s">
        <v>57</v>
      </c>
      <c r="Q84" s="14" t="s">
        <v>164</v>
      </c>
      <c r="R84" s="13" t="s">
        <v>168</v>
      </c>
      <c r="S84" s="10">
        <v>44762</v>
      </c>
      <c r="T84" s="12">
        <v>44742</v>
      </c>
      <c r="U84" s="7" t="s">
        <v>448</v>
      </c>
    </row>
    <row r="85" spans="1:21" s="7" customFormat="1" ht="27" customHeight="1" x14ac:dyDescent="0.25">
      <c r="A85" s="8">
        <v>2022</v>
      </c>
      <c r="B85" s="12">
        <v>44652</v>
      </c>
      <c r="C85" s="10">
        <v>44742</v>
      </c>
      <c r="D85" s="12" t="s">
        <v>97</v>
      </c>
      <c r="E85" s="12" t="s">
        <v>81</v>
      </c>
      <c r="F85" s="12" t="s">
        <v>121</v>
      </c>
      <c r="G85" s="12" t="s">
        <v>138</v>
      </c>
      <c r="H85" s="3" t="s">
        <v>121</v>
      </c>
      <c r="I85" s="14" t="s">
        <v>515</v>
      </c>
      <c r="J85" s="14" t="s">
        <v>160</v>
      </c>
      <c r="K85" s="14" t="s">
        <v>143</v>
      </c>
      <c r="L85" s="8" t="s">
        <v>145</v>
      </c>
      <c r="M85" s="4">
        <v>36</v>
      </c>
      <c r="N85" s="14" t="s">
        <v>163</v>
      </c>
      <c r="O85" s="8">
        <v>10</v>
      </c>
      <c r="P85" s="13" t="s">
        <v>57</v>
      </c>
      <c r="Q85" s="14" t="s">
        <v>164</v>
      </c>
      <c r="R85" s="13" t="s">
        <v>168</v>
      </c>
      <c r="S85" s="10">
        <v>44762</v>
      </c>
      <c r="T85" s="12">
        <v>44742</v>
      </c>
      <c r="U85" s="7" t="s">
        <v>169</v>
      </c>
    </row>
    <row r="86" spans="1:21" s="7" customFormat="1" ht="27" customHeight="1" x14ac:dyDescent="0.25">
      <c r="A86" s="8">
        <v>2022</v>
      </c>
      <c r="B86" s="12">
        <v>44652</v>
      </c>
      <c r="C86" s="10">
        <v>44742</v>
      </c>
      <c r="D86" s="12" t="s">
        <v>82</v>
      </c>
      <c r="E86" s="12" t="s">
        <v>82</v>
      </c>
      <c r="F86" s="12" t="s">
        <v>122</v>
      </c>
      <c r="G86" s="12" t="s">
        <v>140</v>
      </c>
      <c r="H86" s="3" t="s">
        <v>122</v>
      </c>
      <c r="I86" s="14" t="s">
        <v>492</v>
      </c>
      <c r="J86" s="14" t="s">
        <v>161</v>
      </c>
      <c r="K86" s="14" t="s">
        <v>143</v>
      </c>
      <c r="L86" s="8" t="s">
        <v>145</v>
      </c>
      <c r="M86" s="4">
        <v>18</v>
      </c>
      <c r="N86" s="14" t="s">
        <v>163</v>
      </c>
      <c r="O86" s="8">
        <v>5</v>
      </c>
      <c r="P86" s="13" t="s">
        <v>57</v>
      </c>
      <c r="Q86" s="14" t="s">
        <v>164</v>
      </c>
      <c r="R86" s="13" t="s">
        <v>168</v>
      </c>
      <c r="S86" s="10">
        <v>44762</v>
      </c>
      <c r="T86" s="12">
        <v>44742</v>
      </c>
      <c r="U86" s="7" t="s">
        <v>169</v>
      </c>
    </row>
    <row r="87" spans="1:21" s="7" customFormat="1" ht="27" customHeight="1" x14ac:dyDescent="0.25">
      <c r="A87" s="8">
        <v>2022</v>
      </c>
      <c r="B87" s="12">
        <v>44652</v>
      </c>
      <c r="C87" s="10">
        <v>44742</v>
      </c>
      <c r="D87" s="12" t="s">
        <v>83</v>
      </c>
      <c r="E87" s="12" t="s">
        <v>83</v>
      </c>
      <c r="F87" s="12" t="s">
        <v>123</v>
      </c>
      <c r="G87" s="12" t="s">
        <v>136</v>
      </c>
      <c r="H87" s="3" t="s">
        <v>123</v>
      </c>
      <c r="I87" s="14" t="s">
        <v>476</v>
      </c>
      <c r="J87" s="14" t="s">
        <v>162</v>
      </c>
      <c r="K87" s="14" t="s">
        <v>156</v>
      </c>
      <c r="L87" s="8" t="s">
        <v>145</v>
      </c>
      <c r="M87" s="4">
        <v>1</v>
      </c>
      <c r="N87" s="14" t="s">
        <v>163</v>
      </c>
      <c r="O87" s="8">
        <v>0</v>
      </c>
      <c r="P87" s="13" t="s">
        <v>57</v>
      </c>
      <c r="Q87" s="14" t="s">
        <v>164</v>
      </c>
      <c r="R87" s="13" t="s">
        <v>168</v>
      </c>
      <c r="S87" s="10">
        <v>44762</v>
      </c>
      <c r="T87" s="12">
        <v>44742</v>
      </c>
      <c r="U87" s="7" t="s">
        <v>169</v>
      </c>
    </row>
    <row r="88" spans="1:21" s="7" customFormat="1" ht="27" customHeight="1" x14ac:dyDescent="0.25">
      <c r="A88" s="8">
        <v>2022</v>
      </c>
      <c r="B88" s="12">
        <v>44652</v>
      </c>
      <c r="C88" s="10">
        <v>44742</v>
      </c>
      <c r="D88" s="12" t="s">
        <v>96</v>
      </c>
      <c r="E88" s="12" t="s">
        <v>84</v>
      </c>
      <c r="F88" s="12" t="s">
        <v>124</v>
      </c>
      <c r="G88" s="12" t="s">
        <v>137</v>
      </c>
      <c r="H88" s="3" t="s">
        <v>124</v>
      </c>
      <c r="I88" s="14" t="s">
        <v>493</v>
      </c>
      <c r="J88" s="14" t="s">
        <v>155</v>
      </c>
      <c r="K88" s="14" t="s">
        <v>156</v>
      </c>
      <c r="L88" s="8">
        <v>2</v>
      </c>
      <c r="M88" s="4">
        <v>2</v>
      </c>
      <c r="N88" s="14" t="s">
        <v>163</v>
      </c>
      <c r="O88" s="8">
        <v>0</v>
      </c>
      <c r="P88" s="13" t="s">
        <v>57</v>
      </c>
      <c r="Q88" s="14" t="s">
        <v>164</v>
      </c>
      <c r="R88" s="13" t="s">
        <v>168</v>
      </c>
      <c r="S88" s="10">
        <v>44762</v>
      </c>
      <c r="T88" s="12">
        <v>44742</v>
      </c>
      <c r="U88" s="7" t="s">
        <v>448</v>
      </c>
    </row>
    <row r="89" spans="1:21" s="7" customFormat="1" ht="27" customHeight="1" x14ac:dyDescent="0.25">
      <c r="A89" s="8">
        <v>2022</v>
      </c>
      <c r="B89" s="12">
        <v>44652</v>
      </c>
      <c r="C89" s="10">
        <v>44742</v>
      </c>
      <c r="D89" s="12" t="s">
        <v>170</v>
      </c>
      <c r="E89" s="12" t="s">
        <v>171</v>
      </c>
      <c r="F89" s="12" t="s">
        <v>172</v>
      </c>
      <c r="G89" s="12" t="s">
        <v>173</v>
      </c>
      <c r="H89" s="3" t="s">
        <v>574</v>
      </c>
      <c r="I89" s="14" t="s">
        <v>519</v>
      </c>
      <c r="J89" s="14" t="s">
        <v>174</v>
      </c>
      <c r="K89" s="14" t="s">
        <v>143</v>
      </c>
      <c r="L89" s="8">
        <v>24</v>
      </c>
      <c r="M89" s="4">
        <v>33</v>
      </c>
      <c r="N89" s="14">
        <v>33</v>
      </c>
      <c r="O89" s="8">
        <v>14</v>
      </c>
      <c r="P89" s="13" t="s">
        <v>56</v>
      </c>
      <c r="Q89" s="14" t="s">
        <v>175</v>
      </c>
      <c r="R89" s="13" t="s">
        <v>176</v>
      </c>
      <c r="S89" s="10">
        <v>44755</v>
      </c>
      <c r="T89" s="12">
        <v>44755</v>
      </c>
      <c r="U89" s="7" t="s">
        <v>448</v>
      </c>
    </row>
    <row r="90" spans="1:21" s="7" customFormat="1" ht="27" customHeight="1" x14ac:dyDescent="0.25">
      <c r="A90" s="8">
        <v>2022</v>
      </c>
      <c r="B90" s="12">
        <v>44652</v>
      </c>
      <c r="C90" s="10">
        <v>44742</v>
      </c>
      <c r="D90" s="12" t="s">
        <v>177</v>
      </c>
      <c r="E90" s="12" t="s">
        <v>178</v>
      </c>
      <c r="F90" s="12" t="s">
        <v>179</v>
      </c>
      <c r="G90" s="12" t="s">
        <v>173</v>
      </c>
      <c r="H90" s="3" t="s">
        <v>568</v>
      </c>
      <c r="I90" s="14" t="s">
        <v>520</v>
      </c>
      <c r="J90" s="14" t="s">
        <v>174</v>
      </c>
      <c r="K90" s="14" t="s">
        <v>143</v>
      </c>
      <c r="L90" s="8">
        <v>90</v>
      </c>
      <c r="M90" s="4">
        <v>336</v>
      </c>
      <c r="N90" s="14">
        <v>336</v>
      </c>
      <c r="O90" s="8">
        <v>87</v>
      </c>
      <c r="P90" s="13" t="s">
        <v>56</v>
      </c>
      <c r="Q90" s="14" t="s">
        <v>175</v>
      </c>
      <c r="R90" s="13" t="s">
        <v>176</v>
      </c>
      <c r="S90" s="10">
        <v>44755</v>
      </c>
      <c r="T90" s="12">
        <v>44755</v>
      </c>
      <c r="U90" s="7" t="s">
        <v>448</v>
      </c>
    </row>
    <row r="91" spans="1:21" s="7" customFormat="1" ht="27" customHeight="1" x14ac:dyDescent="0.25">
      <c r="A91" s="8">
        <v>2022</v>
      </c>
      <c r="B91" s="12">
        <v>44652</v>
      </c>
      <c r="C91" s="10">
        <v>44742</v>
      </c>
      <c r="D91" s="12" t="s">
        <v>180</v>
      </c>
      <c r="E91" s="12" t="s">
        <v>181</v>
      </c>
      <c r="F91" s="12" t="s">
        <v>182</v>
      </c>
      <c r="G91" s="12" t="s">
        <v>173</v>
      </c>
      <c r="H91" s="3" t="s">
        <v>575</v>
      </c>
      <c r="I91" s="14" t="s">
        <v>521</v>
      </c>
      <c r="J91" s="14" t="s">
        <v>183</v>
      </c>
      <c r="K91" s="14" t="s">
        <v>143</v>
      </c>
      <c r="L91" s="8" t="s">
        <v>184</v>
      </c>
      <c r="M91" s="4">
        <v>22</v>
      </c>
      <c r="N91" s="14">
        <v>22</v>
      </c>
      <c r="O91" s="8">
        <v>5</v>
      </c>
      <c r="P91" s="13" t="s">
        <v>56</v>
      </c>
      <c r="Q91" s="14" t="s">
        <v>175</v>
      </c>
      <c r="R91" s="13" t="s">
        <v>176</v>
      </c>
      <c r="S91" s="10">
        <v>44755</v>
      </c>
      <c r="T91" s="12">
        <v>44755</v>
      </c>
      <c r="U91" s="7" t="s">
        <v>448</v>
      </c>
    </row>
    <row r="92" spans="1:21" s="7" customFormat="1" ht="27" customHeight="1" x14ac:dyDescent="0.25">
      <c r="A92" s="8">
        <v>2022</v>
      </c>
      <c r="B92" s="12">
        <v>44652</v>
      </c>
      <c r="C92" s="10">
        <v>44742</v>
      </c>
      <c r="D92" s="12" t="s">
        <v>185</v>
      </c>
      <c r="E92" s="12" t="s">
        <v>186</v>
      </c>
      <c r="F92" s="12" t="s">
        <v>187</v>
      </c>
      <c r="G92" s="12" t="s">
        <v>173</v>
      </c>
      <c r="H92" s="3" t="s">
        <v>576</v>
      </c>
      <c r="I92" s="14" t="s">
        <v>522</v>
      </c>
      <c r="J92" s="14" t="s">
        <v>124</v>
      </c>
      <c r="K92" s="14" t="s">
        <v>143</v>
      </c>
      <c r="L92" s="8">
        <v>6</v>
      </c>
      <c r="M92" s="4">
        <v>6</v>
      </c>
      <c r="N92" s="14">
        <v>6</v>
      </c>
      <c r="O92" s="8">
        <v>1</v>
      </c>
      <c r="P92" s="13" t="s">
        <v>56</v>
      </c>
      <c r="Q92" s="14" t="s">
        <v>175</v>
      </c>
      <c r="R92" s="13" t="s">
        <v>176</v>
      </c>
      <c r="S92" s="10">
        <v>44755</v>
      </c>
      <c r="T92" s="12">
        <v>44755</v>
      </c>
      <c r="U92" s="7" t="s">
        <v>448</v>
      </c>
    </row>
    <row r="93" spans="1:21" s="7" customFormat="1" ht="27" customHeight="1" x14ac:dyDescent="0.25">
      <c r="A93" s="8">
        <v>2022</v>
      </c>
      <c r="B93" s="12">
        <v>44652</v>
      </c>
      <c r="C93" s="10">
        <v>44742</v>
      </c>
      <c r="D93" s="12" t="s">
        <v>188</v>
      </c>
      <c r="E93" s="12" t="s">
        <v>189</v>
      </c>
      <c r="F93" s="12" t="s">
        <v>190</v>
      </c>
      <c r="G93" s="12" t="s">
        <v>173</v>
      </c>
      <c r="H93" s="3" t="s">
        <v>578</v>
      </c>
      <c r="I93" s="14" t="s">
        <v>451</v>
      </c>
      <c r="J93" s="14" t="s">
        <v>191</v>
      </c>
      <c r="K93" s="14" t="s">
        <v>143</v>
      </c>
      <c r="L93" s="8">
        <v>5</v>
      </c>
      <c r="M93" s="4">
        <v>46</v>
      </c>
      <c r="N93" s="14">
        <v>46</v>
      </c>
      <c r="O93" s="8">
        <v>0</v>
      </c>
      <c r="P93" s="13" t="s">
        <v>56</v>
      </c>
      <c r="Q93" s="14" t="s">
        <v>175</v>
      </c>
      <c r="R93" s="13" t="s">
        <v>176</v>
      </c>
      <c r="S93" s="10">
        <v>44755</v>
      </c>
      <c r="T93" s="12">
        <v>44755</v>
      </c>
      <c r="U93" s="7" t="s">
        <v>448</v>
      </c>
    </row>
    <row r="94" spans="1:21" s="7" customFormat="1" ht="27" customHeight="1" x14ac:dyDescent="0.25">
      <c r="A94" s="8">
        <v>2022</v>
      </c>
      <c r="B94" s="12">
        <v>44652</v>
      </c>
      <c r="C94" s="10">
        <v>44742</v>
      </c>
      <c r="D94" s="12" t="s">
        <v>192</v>
      </c>
      <c r="E94" s="12" t="s">
        <v>193</v>
      </c>
      <c r="F94" s="12" t="s">
        <v>194</v>
      </c>
      <c r="G94" s="12" t="s">
        <v>173</v>
      </c>
      <c r="H94" s="3" t="s">
        <v>577</v>
      </c>
      <c r="I94" s="14" t="s">
        <v>452</v>
      </c>
      <c r="J94" s="14" t="s">
        <v>195</v>
      </c>
      <c r="K94" s="14" t="s">
        <v>143</v>
      </c>
      <c r="L94" s="8">
        <v>14</v>
      </c>
      <c r="M94" s="4">
        <v>46</v>
      </c>
      <c r="N94" s="14">
        <v>46</v>
      </c>
      <c r="O94" s="8">
        <v>0</v>
      </c>
      <c r="P94" s="13" t="s">
        <v>56</v>
      </c>
      <c r="Q94" s="14" t="s">
        <v>175</v>
      </c>
      <c r="R94" s="13" t="s">
        <v>176</v>
      </c>
      <c r="S94" s="10">
        <v>44755</v>
      </c>
      <c r="T94" s="12">
        <v>44755</v>
      </c>
      <c r="U94" s="7" t="s">
        <v>448</v>
      </c>
    </row>
    <row r="95" spans="1:21" s="7" customFormat="1" ht="27" customHeight="1" x14ac:dyDescent="0.25">
      <c r="A95" s="8">
        <v>2022</v>
      </c>
      <c r="B95" s="12">
        <v>44652</v>
      </c>
      <c r="C95" s="10">
        <v>44742</v>
      </c>
      <c r="D95" s="12" t="s">
        <v>196</v>
      </c>
      <c r="E95" s="12" t="s">
        <v>197</v>
      </c>
      <c r="F95" s="12" t="s">
        <v>198</v>
      </c>
      <c r="G95" s="12" t="s">
        <v>173</v>
      </c>
      <c r="H95" s="3" t="s">
        <v>570</v>
      </c>
      <c r="I95" s="14" t="s">
        <v>453</v>
      </c>
      <c r="J95" s="14" t="s">
        <v>199</v>
      </c>
      <c r="K95" s="14" t="s">
        <v>143</v>
      </c>
      <c r="L95" s="8">
        <v>20</v>
      </c>
      <c r="M95" s="4">
        <v>110</v>
      </c>
      <c r="N95" s="14">
        <v>110</v>
      </c>
      <c r="O95" s="8">
        <v>20</v>
      </c>
      <c r="P95" s="13" t="s">
        <v>56</v>
      </c>
      <c r="Q95" s="14" t="s">
        <v>175</v>
      </c>
      <c r="R95" s="13" t="s">
        <v>176</v>
      </c>
      <c r="S95" s="10">
        <v>44755</v>
      </c>
      <c r="T95" s="12">
        <v>44755</v>
      </c>
      <c r="U95" s="7" t="s">
        <v>448</v>
      </c>
    </row>
    <row r="96" spans="1:21" s="7" customFormat="1" ht="27" customHeight="1" x14ac:dyDescent="0.25">
      <c r="A96" s="8">
        <v>2022</v>
      </c>
      <c r="B96" s="12">
        <v>44652</v>
      </c>
      <c r="C96" s="10">
        <v>44742</v>
      </c>
      <c r="D96" s="12" t="s">
        <v>200</v>
      </c>
      <c r="E96" s="12" t="s">
        <v>201</v>
      </c>
      <c r="F96" s="12" t="s">
        <v>202</v>
      </c>
      <c r="G96" s="12" t="s">
        <v>173</v>
      </c>
      <c r="H96" s="3" t="s">
        <v>579</v>
      </c>
      <c r="I96" s="14" t="s">
        <v>454</v>
      </c>
      <c r="J96" s="14" t="s">
        <v>203</v>
      </c>
      <c r="K96" s="14" t="s">
        <v>143</v>
      </c>
      <c r="L96" s="8">
        <v>6</v>
      </c>
      <c r="M96" s="4">
        <v>10</v>
      </c>
      <c r="N96" s="14">
        <v>10</v>
      </c>
      <c r="O96" s="8">
        <v>9</v>
      </c>
      <c r="P96" s="13" t="s">
        <v>56</v>
      </c>
      <c r="Q96" s="14" t="s">
        <v>175</v>
      </c>
      <c r="R96" s="13" t="s">
        <v>176</v>
      </c>
      <c r="S96" s="10">
        <v>44755</v>
      </c>
      <c r="T96" s="12">
        <v>44755</v>
      </c>
      <c r="U96" s="7" t="s">
        <v>448</v>
      </c>
    </row>
    <row r="97" spans="1:21" s="7" customFormat="1" ht="27" customHeight="1" x14ac:dyDescent="0.25">
      <c r="A97" s="8">
        <v>2022</v>
      </c>
      <c r="B97" s="12">
        <v>44652</v>
      </c>
      <c r="C97" s="10">
        <v>44742</v>
      </c>
      <c r="D97" s="12" t="s">
        <v>204</v>
      </c>
      <c r="E97" s="12" t="s">
        <v>205</v>
      </c>
      <c r="F97" s="12" t="s">
        <v>206</v>
      </c>
      <c r="G97" s="12" t="s">
        <v>173</v>
      </c>
      <c r="H97" s="3" t="s">
        <v>572</v>
      </c>
      <c r="I97" s="14" t="s">
        <v>455</v>
      </c>
      <c r="J97" s="14" t="s">
        <v>124</v>
      </c>
      <c r="K97" s="14" t="s">
        <v>143</v>
      </c>
      <c r="L97" s="8">
        <v>70</v>
      </c>
      <c r="M97" s="4">
        <v>110</v>
      </c>
      <c r="N97" s="14">
        <v>110</v>
      </c>
      <c r="O97" s="8">
        <v>30</v>
      </c>
      <c r="P97" s="13" t="s">
        <v>56</v>
      </c>
      <c r="Q97" s="14" t="s">
        <v>175</v>
      </c>
      <c r="R97" s="13" t="s">
        <v>176</v>
      </c>
      <c r="S97" s="10">
        <v>44755</v>
      </c>
      <c r="T97" s="12">
        <v>44755</v>
      </c>
      <c r="U97" s="7" t="s">
        <v>448</v>
      </c>
    </row>
    <row r="98" spans="1:21" s="7" customFormat="1" ht="27" customHeight="1" x14ac:dyDescent="0.25">
      <c r="A98" s="8">
        <v>2022</v>
      </c>
      <c r="B98" s="12">
        <v>44652</v>
      </c>
      <c r="C98" s="10">
        <v>44742</v>
      </c>
      <c r="D98" s="12" t="s">
        <v>207</v>
      </c>
      <c r="E98" s="12" t="s">
        <v>208</v>
      </c>
      <c r="F98" s="12" t="s">
        <v>209</v>
      </c>
      <c r="G98" s="12" t="s">
        <v>173</v>
      </c>
      <c r="H98" s="3" t="s">
        <v>580</v>
      </c>
      <c r="I98" s="14" t="s">
        <v>456</v>
      </c>
      <c r="J98" s="14" t="s">
        <v>174</v>
      </c>
      <c r="K98" s="14" t="s">
        <v>143</v>
      </c>
      <c r="L98" s="8">
        <v>20</v>
      </c>
      <c r="M98" s="4">
        <v>340</v>
      </c>
      <c r="N98" s="14">
        <v>340</v>
      </c>
      <c r="O98" s="8">
        <v>2</v>
      </c>
      <c r="P98" s="13" t="s">
        <v>56</v>
      </c>
      <c r="Q98" s="14" t="s">
        <v>175</v>
      </c>
      <c r="R98" s="13" t="s">
        <v>176</v>
      </c>
      <c r="S98" s="10">
        <v>44755</v>
      </c>
      <c r="T98" s="12">
        <v>44755</v>
      </c>
      <c r="U98" s="7" t="s">
        <v>448</v>
      </c>
    </row>
    <row r="99" spans="1:21" s="7" customFormat="1" ht="27" customHeight="1" x14ac:dyDescent="0.25">
      <c r="A99" s="8">
        <v>2022</v>
      </c>
      <c r="B99" s="12">
        <v>44652</v>
      </c>
      <c r="C99" s="10">
        <v>44742</v>
      </c>
      <c r="D99" s="12" t="s">
        <v>210</v>
      </c>
      <c r="E99" s="12" t="s">
        <v>211</v>
      </c>
      <c r="F99" s="12" t="s">
        <v>212</v>
      </c>
      <c r="G99" s="12" t="s">
        <v>173</v>
      </c>
      <c r="H99" s="3" t="s">
        <v>581</v>
      </c>
      <c r="I99" s="14" t="s">
        <v>457</v>
      </c>
      <c r="J99" s="14" t="s">
        <v>174</v>
      </c>
      <c r="K99" s="14" t="s">
        <v>143</v>
      </c>
      <c r="L99" s="8">
        <v>20</v>
      </c>
      <c r="M99" s="4">
        <v>32</v>
      </c>
      <c r="N99" s="14">
        <v>32</v>
      </c>
      <c r="O99" s="8">
        <v>0</v>
      </c>
      <c r="P99" s="13" t="s">
        <v>56</v>
      </c>
      <c r="Q99" s="14" t="s">
        <v>175</v>
      </c>
      <c r="R99" s="13" t="s">
        <v>176</v>
      </c>
      <c r="S99" s="10">
        <v>44755</v>
      </c>
      <c r="T99" s="12">
        <v>44755</v>
      </c>
      <c r="U99" s="7" t="s">
        <v>448</v>
      </c>
    </row>
    <row r="100" spans="1:21" s="7" customFormat="1" ht="27" customHeight="1" x14ac:dyDescent="0.25">
      <c r="A100" s="8">
        <v>2022</v>
      </c>
      <c r="B100" s="12">
        <v>44652</v>
      </c>
      <c r="C100" s="10">
        <v>44742</v>
      </c>
      <c r="D100" s="12" t="s">
        <v>213</v>
      </c>
      <c r="E100" s="12" t="s">
        <v>214</v>
      </c>
      <c r="F100" s="12" t="s">
        <v>215</v>
      </c>
      <c r="G100" s="12" t="s">
        <v>173</v>
      </c>
      <c r="H100" s="3" t="s">
        <v>582</v>
      </c>
      <c r="I100" s="14" t="s">
        <v>458</v>
      </c>
      <c r="J100" s="14" t="s">
        <v>174</v>
      </c>
      <c r="K100" s="14" t="s">
        <v>143</v>
      </c>
      <c r="L100" s="8" t="s">
        <v>184</v>
      </c>
      <c r="M100" s="4">
        <v>300</v>
      </c>
      <c r="N100" s="14">
        <v>300</v>
      </c>
      <c r="O100" s="8">
        <v>0</v>
      </c>
      <c r="P100" s="13" t="s">
        <v>56</v>
      </c>
      <c r="Q100" s="14" t="s">
        <v>175</v>
      </c>
      <c r="R100" s="13" t="s">
        <v>176</v>
      </c>
      <c r="S100" s="10">
        <v>44755</v>
      </c>
      <c r="T100" s="12">
        <v>44755</v>
      </c>
      <c r="U100" s="7" t="s">
        <v>448</v>
      </c>
    </row>
    <row r="101" spans="1:21" s="7" customFormat="1" ht="27" customHeight="1" x14ac:dyDescent="0.25">
      <c r="A101" s="8">
        <v>2022</v>
      </c>
      <c r="B101" s="12">
        <v>44652</v>
      </c>
      <c r="C101" s="10">
        <v>44742</v>
      </c>
      <c r="D101" s="12" t="s">
        <v>216</v>
      </c>
      <c r="E101" s="12" t="s">
        <v>217</v>
      </c>
      <c r="F101" s="12" t="s">
        <v>218</v>
      </c>
      <c r="G101" s="12" t="s">
        <v>173</v>
      </c>
      <c r="H101" s="3" t="s">
        <v>583</v>
      </c>
      <c r="I101" s="14" t="s">
        <v>459</v>
      </c>
      <c r="J101" s="14" t="s">
        <v>219</v>
      </c>
      <c r="K101" s="14" t="s">
        <v>143</v>
      </c>
      <c r="L101" s="8">
        <v>44</v>
      </c>
      <c r="M101" s="4">
        <v>74</v>
      </c>
      <c r="N101" s="14">
        <v>74</v>
      </c>
      <c r="O101" s="8">
        <v>12</v>
      </c>
      <c r="P101" s="13" t="s">
        <v>56</v>
      </c>
      <c r="Q101" s="14" t="s">
        <v>175</v>
      </c>
      <c r="R101" s="13" t="s">
        <v>176</v>
      </c>
      <c r="S101" s="10">
        <v>44755</v>
      </c>
      <c r="T101" s="12">
        <v>44755</v>
      </c>
      <c r="U101" s="7" t="s">
        <v>448</v>
      </c>
    </row>
    <row r="102" spans="1:21" s="7" customFormat="1" ht="27" customHeight="1" x14ac:dyDescent="0.25">
      <c r="A102" s="7">
        <v>2022</v>
      </c>
      <c r="B102" s="2">
        <v>44652</v>
      </c>
      <c r="C102" s="2">
        <v>44742</v>
      </c>
      <c r="D102" s="7" t="s">
        <v>175</v>
      </c>
      <c r="E102" s="7" t="s">
        <v>220</v>
      </c>
      <c r="F102" s="7" t="s">
        <v>221</v>
      </c>
      <c r="G102" s="7" t="s">
        <v>222</v>
      </c>
      <c r="H102" s="7" t="s">
        <v>221</v>
      </c>
      <c r="I102" s="23" t="s">
        <v>523</v>
      </c>
      <c r="J102" s="7" t="s">
        <v>223</v>
      </c>
      <c r="K102" s="7" t="s">
        <v>224</v>
      </c>
      <c r="L102" s="7" t="s">
        <v>225</v>
      </c>
      <c r="M102" s="7">
        <v>3</v>
      </c>
      <c r="N102" s="7" t="s">
        <v>225</v>
      </c>
      <c r="O102" s="7">
        <v>22</v>
      </c>
      <c r="P102" s="7" t="s">
        <v>56</v>
      </c>
      <c r="Q102" s="7" t="s">
        <v>226</v>
      </c>
      <c r="R102" s="7" t="s">
        <v>227</v>
      </c>
      <c r="S102" s="2">
        <v>44753</v>
      </c>
      <c r="T102" s="2">
        <v>44742</v>
      </c>
      <c r="U102" s="7" t="s">
        <v>228</v>
      </c>
    </row>
    <row r="103" spans="1:21" s="7" customFormat="1" ht="27" customHeight="1" x14ac:dyDescent="0.25">
      <c r="A103" s="7">
        <v>2022</v>
      </c>
      <c r="B103" s="2">
        <v>44652</v>
      </c>
      <c r="C103" s="2">
        <v>44742</v>
      </c>
      <c r="D103" s="7" t="s">
        <v>175</v>
      </c>
      <c r="E103" s="7" t="s">
        <v>220</v>
      </c>
      <c r="F103" s="7" t="s">
        <v>229</v>
      </c>
      <c r="G103" s="7" t="s">
        <v>222</v>
      </c>
      <c r="H103" s="7" t="s">
        <v>229</v>
      </c>
      <c r="I103" s="23" t="s">
        <v>524</v>
      </c>
      <c r="J103" s="7" t="s">
        <v>128</v>
      </c>
      <c r="K103" s="7" t="s">
        <v>143</v>
      </c>
      <c r="L103" s="7" t="s">
        <v>225</v>
      </c>
      <c r="M103" s="7">
        <v>12</v>
      </c>
      <c r="N103" s="7" t="s">
        <v>225</v>
      </c>
      <c r="O103" s="7">
        <v>7</v>
      </c>
      <c r="P103" s="7" t="s">
        <v>56</v>
      </c>
      <c r="Q103" s="7" t="s">
        <v>230</v>
      </c>
      <c r="R103" s="7" t="s">
        <v>231</v>
      </c>
      <c r="S103" s="2">
        <v>44753</v>
      </c>
      <c r="T103" s="2">
        <v>44742</v>
      </c>
      <c r="U103" s="7" t="s">
        <v>228</v>
      </c>
    </row>
    <row r="104" spans="1:21" s="7" customFormat="1" ht="27" customHeight="1" x14ac:dyDescent="0.25">
      <c r="A104" s="7">
        <v>2022</v>
      </c>
      <c r="B104" s="2">
        <v>44652</v>
      </c>
      <c r="C104" s="2">
        <v>44742</v>
      </c>
      <c r="D104" s="7" t="s">
        <v>175</v>
      </c>
      <c r="E104" s="7" t="s">
        <v>220</v>
      </c>
      <c r="F104" s="7" t="s">
        <v>232</v>
      </c>
      <c r="G104" s="7" t="s">
        <v>222</v>
      </c>
      <c r="H104" s="7" t="s">
        <v>232</v>
      </c>
      <c r="I104" s="23" t="s">
        <v>525</v>
      </c>
      <c r="J104" s="7" t="s">
        <v>128</v>
      </c>
      <c r="K104" s="7" t="s">
        <v>143</v>
      </c>
      <c r="L104" s="7" t="s">
        <v>225</v>
      </c>
      <c r="M104" s="7">
        <v>3</v>
      </c>
      <c r="N104" s="7" t="s">
        <v>225</v>
      </c>
      <c r="O104" s="7">
        <v>22</v>
      </c>
      <c r="P104" s="7" t="s">
        <v>56</v>
      </c>
      <c r="Q104" s="7" t="s">
        <v>230</v>
      </c>
      <c r="R104" s="7" t="s">
        <v>231</v>
      </c>
      <c r="S104" s="2">
        <v>44753</v>
      </c>
      <c r="T104" s="2">
        <v>44742</v>
      </c>
      <c r="U104" s="7" t="s">
        <v>228</v>
      </c>
    </row>
    <row r="105" spans="1:21" s="7" customFormat="1" ht="27" customHeight="1" x14ac:dyDescent="0.25">
      <c r="A105" s="7">
        <v>2022</v>
      </c>
      <c r="B105" s="2">
        <v>44652</v>
      </c>
      <c r="C105" s="2">
        <v>44742</v>
      </c>
      <c r="D105" s="7" t="s">
        <v>175</v>
      </c>
      <c r="E105" s="7" t="s">
        <v>220</v>
      </c>
      <c r="F105" s="7" t="s">
        <v>233</v>
      </c>
      <c r="G105" s="7" t="s">
        <v>222</v>
      </c>
      <c r="H105" s="7" t="s">
        <v>233</v>
      </c>
      <c r="I105" s="23" t="s">
        <v>529</v>
      </c>
      <c r="J105" s="7" t="s">
        <v>234</v>
      </c>
      <c r="K105" s="7" t="s">
        <v>156</v>
      </c>
      <c r="L105" s="7" t="s">
        <v>225</v>
      </c>
      <c r="M105" s="7">
        <v>23510</v>
      </c>
      <c r="N105" s="7" t="s">
        <v>225</v>
      </c>
      <c r="O105" s="7">
        <v>22019</v>
      </c>
      <c r="P105" s="7" t="s">
        <v>56</v>
      </c>
      <c r="Q105" s="7" t="s">
        <v>235</v>
      </c>
      <c r="R105" s="7" t="s">
        <v>236</v>
      </c>
      <c r="S105" s="2">
        <v>44753</v>
      </c>
      <c r="T105" s="2">
        <v>44742</v>
      </c>
      <c r="U105" s="7" t="s">
        <v>228</v>
      </c>
    </row>
    <row r="106" spans="1:21" s="7" customFormat="1" ht="27" customHeight="1" x14ac:dyDescent="0.25">
      <c r="A106" s="7">
        <v>2022</v>
      </c>
      <c r="B106" s="2">
        <v>44652</v>
      </c>
      <c r="C106" s="2">
        <v>44742</v>
      </c>
      <c r="D106" s="7" t="s">
        <v>175</v>
      </c>
      <c r="E106" s="7" t="s">
        <v>220</v>
      </c>
      <c r="F106" s="7" t="s">
        <v>237</v>
      </c>
      <c r="G106" s="7" t="s">
        <v>222</v>
      </c>
      <c r="H106" s="7" t="s">
        <v>237</v>
      </c>
      <c r="I106" s="23" t="s">
        <v>514</v>
      </c>
      <c r="J106" s="7" t="s">
        <v>238</v>
      </c>
      <c r="K106" s="7" t="s">
        <v>224</v>
      </c>
      <c r="L106" s="7" t="s">
        <v>225</v>
      </c>
      <c r="M106" s="7">
        <v>650</v>
      </c>
      <c r="N106" s="7" t="s">
        <v>225</v>
      </c>
      <c r="O106" s="7">
        <v>2690</v>
      </c>
      <c r="P106" s="7" t="s">
        <v>56</v>
      </c>
      <c r="Q106" s="7" t="s">
        <v>239</v>
      </c>
      <c r="R106" s="7" t="s">
        <v>236</v>
      </c>
      <c r="S106" s="2">
        <v>44753</v>
      </c>
      <c r="T106" s="2">
        <v>44742</v>
      </c>
      <c r="U106" s="7" t="s">
        <v>228</v>
      </c>
    </row>
    <row r="107" spans="1:21" s="7" customFormat="1" ht="27" customHeight="1" x14ac:dyDescent="0.25">
      <c r="A107" s="7">
        <v>2022</v>
      </c>
      <c r="B107" s="2">
        <v>44652</v>
      </c>
      <c r="C107" s="2">
        <v>44742</v>
      </c>
      <c r="D107" s="7" t="s">
        <v>175</v>
      </c>
      <c r="E107" s="7" t="s">
        <v>220</v>
      </c>
      <c r="F107" s="7" t="s">
        <v>240</v>
      </c>
      <c r="G107" s="7" t="s">
        <v>222</v>
      </c>
      <c r="H107" s="7" t="s">
        <v>240</v>
      </c>
      <c r="I107" s="23" t="s">
        <v>513</v>
      </c>
      <c r="J107" s="7" t="s">
        <v>238</v>
      </c>
      <c r="K107" s="7" t="s">
        <v>224</v>
      </c>
      <c r="L107" s="7" t="s">
        <v>225</v>
      </c>
      <c r="M107" s="7">
        <v>150</v>
      </c>
      <c r="N107" s="7" t="s">
        <v>225</v>
      </c>
      <c r="O107" s="7">
        <v>3</v>
      </c>
      <c r="P107" s="7" t="s">
        <v>56</v>
      </c>
      <c r="Q107" s="7" t="s">
        <v>239</v>
      </c>
      <c r="R107" s="7" t="s">
        <v>236</v>
      </c>
      <c r="S107" s="2">
        <v>44753</v>
      </c>
      <c r="T107" s="2">
        <v>44742</v>
      </c>
      <c r="U107" s="7" t="s">
        <v>228</v>
      </c>
    </row>
    <row r="108" spans="1:21" s="7" customFormat="1" ht="27" customHeight="1" x14ac:dyDescent="0.25">
      <c r="A108" s="7">
        <v>2022</v>
      </c>
      <c r="B108" s="2">
        <v>44652</v>
      </c>
      <c r="C108" s="2">
        <v>44742</v>
      </c>
      <c r="D108" s="7" t="s">
        <v>175</v>
      </c>
      <c r="E108" s="7" t="s">
        <v>220</v>
      </c>
      <c r="F108" s="7" t="s">
        <v>241</v>
      </c>
      <c r="G108" s="7" t="s">
        <v>222</v>
      </c>
      <c r="H108" s="7" t="s">
        <v>241</v>
      </c>
      <c r="I108" s="23" t="s">
        <v>527</v>
      </c>
      <c r="J108" s="7" t="s">
        <v>128</v>
      </c>
      <c r="K108" s="7" t="s">
        <v>143</v>
      </c>
      <c r="L108" s="7" t="s">
        <v>225</v>
      </c>
      <c r="M108" s="7">
        <v>3</v>
      </c>
      <c r="N108" s="7" t="s">
        <v>225</v>
      </c>
      <c r="O108" s="7">
        <v>23</v>
      </c>
      <c r="P108" s="7" t="s">
        <v>56</v>
      </c>
      <c r="Q108" s="7" t="s">
        <v>242</v>
      </c>
      <c r="R108" s="7" t="s">
        <v>243</v>
      </c>
      <c r="S108" s="2">
        <v>44753</v>
      </c>
      <c r="T108" s="2">
        <v>44742</v>
      </c>
      <c r="U108" s="7" t="s">
        <v>228</v>
      </c>
    </row>
    <row r="109" spans="1:21" s="7" customFormat="1" ht="27" customHeight="1" x14ac:dyDescent="0.25">
      <c r="A109" s="7">
        <v>2022</v>
      </c>
      <c r="B109" s="2">
        <v>44652</v>
      </c>
      <c r="C109" s="2">
        <v>44742</v>
      </c>
      <c r="D109" s="7" t="s">
        <v>175</v>
      </c>
      <c r="E109" s="7" t="s">
        <v>244</v>
      </c>
      <c r="F109" s="7" t="s">
        <v>245</v>
      </c>
      <c r="G109" s="7" t="s">
        <v>222</v>
      </c>
      <c r="H109" s="7" t="s">
        <v>245</v>
      </c>
      <c r="I109" s="23" t="s">
        <v>510</v>
      </c>
      <c r="J109" s="7" t="s">
        <v>246</v>
      </c>
      <c r="K109" s="7" t="s">
        <v>224</v>
      </c>
      <c r="L109" s="7" t="s">
        <v>225</v>
      </c>
      <c r="M109" s="7">
        <v>300</v>
      </c>
      <c r="N109" s="7" t="s">
        <v>225</v>
      </c>
      <c r="O109" s="7">
        <v>492</v>
      </c>
      <c r="P109" s="7" t="s">
        <v>56</v>
      </c>
      <c r="Q109" s="7" t="s">
        <v>247</v>
      </c>
      <c r="R109" s="7" t="s">
        <v>227</v>
      </c>
      <c r="S109" s="2">
        <v>44753</v>
      </c>
      <c r="T109" s="2">
        <v>44742</v>
      </c>
      <c r="U109" s="7" t="s">
        <v>228</v>
      </c>
    </row>
    <row r="110" spans="1:21" s="7" customFormat="1" ht="27" customHeight="1" x14ac:dyDescent="0.25">
      <c r="A110" s="7">
        <v>2022</v>
      </c>
      <c r="B110" s="2">
        <v>44652</v>
      </c>
      <c r="C110" s="2">
        <v>44742</v>
      </c>
      <c r="D110" s="7" t="s">
        <v>175</v>
      </c>
      <c r="E110" s="7" t="s">
        <v>244</v>
      </c>
      <c r="F110" s="7" t="s">
        <v>248</v>
      </c>
      <c r="G110" s="7" t="s">
        <v>222</v>
      </c>
      <c r="H110" s="7" t="s">
        <v>248</v>
      </c>
      <c r="I110" s="23" t="s">
        <v>510</v>
      </c>
      <c r="J110" s="7" t="s">
        <v>249</v>
      </c>
      <c r="K110" s="7" t="s">
        <v>224</v>
      </c>
      <c r="L110" s="7" t="s">
        <v>225</v>
      </c>
      <c r="M110" s="7">
        <v>300</v>
      </c>
      <c r="N110" s="7" t="s">
        <v>225</v>
      </c>
      <c r="O110" s="7">
        <v>787</v>
      </c>
      <c r="P110" s="7" t="s">
        <v>56</v>
      </c>
      <c r="Q110" s="7" t="s">
        <v>247</v>
      </c>
      <c r="R110" s="7" t="s">
        <v>236</v>
      </c>
      <c r="S110" s="2">
        <v>44753</v>
      </c>
      <c r="T110" s="2">
        <v>44742</v>
      </c>
      <c r="U110" s="7" t="s">
        <v>228</v>
      </c>
    </row>
    <row r="111" spans="1:21" s="7" customFormat="1" ht="27" customHeight="1" x14ac:dyDescent="0.25">
      <c r="A111" s="7">
        <v>2022</v>
      </c>
      <c r="B111" s="2">
        <v>44652</v>
      </c>
      <c r="C111" s="2">
        <v>44742</v>
      </c>
      <c r="D111" s="7" t="s">
        <v>175</v>
      </c>
      <c r="E111" s="7" t="s">
        <v>244</v>
      </c>
      <c r="F111" s="7" t="s">
        <v>250</v>
      </c>
      <c r="G111" s="7" t="s">
        <v>222</v>
      </c>
      <c r="H111" s="7" t="s">
        <v>250</v>
      </c>
      <c r="I111" s="23" t="s">
        <v>511</v>
      </c>
      <c r="J111" s="7" t="s">
        <v>251</v>
      </c>
      <c r="K111" s="7" t="s">
        <v>156</v>
      </c>
      <c r="L111" s="7" t="s">
        <v>225</v>
      </c>
      <c r="M111" s="7">
        <v>0</v>
      </c>
      <c r="N111" s="7" t="s">
        <v>225</v>
      </c>
      <c r="O111" s="7">
        <v>0</v>
      </c>
      <c r="P111" s="7" t="s">
        <v>56</v>
      </c>
      <c r="Q111" s="7" t="s">
        <v>247</v>
      </c>
      <c r="R111" s="7" t="s">
        <v>236</v>
      </c>
      <c r="S111" s="2">
        <v>44753</v>
      </c>
      <c r="T111" s="2">
        <v>44742</v>
      </c>
      <c r="U111" s="7" t="s">
        <v>228</v>
      </c>
    </row>
    <row r="112" spans="1:21" s="5" customFormat="1" ht="27" customHeight="1" x14ac:dyDescent="0.25">
      <c r="A112" s="5">
        <v>2022</v>
      </c>
      <c r="B112" s="6">
        <v>44652</v>
      </c>
      <c r="C112" s="6">
        <v>44742</v>
      </c>
      <c r="D112" s="5" t="s">
        <v>534</v>
      </c>
      <c r="E112" s="13" t="s">
        <v>535</v>
      </c>
      <c r="F112" s="11" t="s">
        <v>536</v>
      </c>
      <c r="G112" s="5" t="s">
        <v>173</v>
      </c>
      <c r="H112" s="11" t="s">
        <v>536</v>
      </c>
      <c r="I112" s="28" t="s">
        <v>591</v>
      </c>
      <c r="J112" s="5" t="s">
        <v>126</v>
      </c>
      <c r="K112" s="18" t="s">
        <v>143</v>
      </c>
      <c r="L112" s="18" t="s">
        <v>225</v>
      </c>
      <c r="M112" s="16">
        <v>21</v>
      </c>
      <c r="N112" s="18">
        <v>21</v>
      </c>
      <c r="O112" s="18">
        <v>20</v>
      </c>
      <c r="P112" s="22" t="s">
        <v>57</v>
      </c>
      <c r="Q112" s="17" t="s">
        <v>537</v>
      </c>
      <c r="R112" s="27" t="s">
        <v>538</v>
      </c>
      <c r="S112" s="6">
        <v>44752</v>
      </c>
      <c r="T112" s="6">
        <v>44742</v>
      </c>
    </row>
    <row r="113" spans="1:21" s="5" customFormat="1" ht="27" customHeight="1" x14ac:dyDescent="0.25">
      <c r="A113" s="5">
        <v>2022</v>
      </c>
      <c r="B113" s="6">
        <v>44652</v>
      </c>
      <c r="C113" s="6">
        <v>44742</v>
      </c>
      <c r="D113" s="5" t="s">
        <v>539</v>
      </c>
      <c r="E113" s="13" t="s">
        <v>540</v>
      </c>
      <c r="F113" s="11" t="s">
        <v>541</v>
      </c>
      <c r="G113" s="5" t="s">
        <v>173</v>
      </c>
      <c r="H113" s="11" t="s">
        <v>541</v>
      </c>
      <c r="I113" s="28" t="s">
        <v>595</v>
      </c>
      <c r="J113" s="5" t="s">
        <v>542</v>
      </c>
      <c r="K113" s="18" t="s">
        <v>143</v>
      </c>
      <c r="L113" s="18" t="s">
        <v>225</v>
      </c>
      <c r="M113" s="16">
        <v>25</v>
      </c>
      <c r="N113" s="18">
        <v>25</v>
      </c>
      <c r="O113" s="18">
        <v>8</v>
      </c>
      <c r="P113" s="22" t="s">
        <v>57</v>
      </c>
      <c r="Q113" s="17" t="s">
        <v>537</v>
      </c>
      <c r="R113" s="27" t="s">
        <v>538</v>
      </c>
      <c r="S113" s="6">
        <v>44752</v>
      </c>
      <c r="T113" s="6">
        <v>44742</v>
      </c>
    </row>
    <row r="114" spans="1:21" s="5" customFormat="1" ht="27" customHeight="1" x14ac:dyDescent="0.25">
      <c r="A114" s="5">
        <v>2022</v>
      </c>
      <c r="B114" s="6">
        <v>44652</v>
      </c>
      <c r="C114" s="6">
        <v>44742</v>
      </c>
      <c r="D114" s="5" t="s">
        <v>543</v>
      </c>
      <c r="E114" s="13" t="s">
        <v>540</v>
      </c>
      <c r="F114" s="11" t="s">
        <v>536</v>
      </c>
      <c r="G114" s="5" t="s">
        <v>173</v>
      </c>
      <c r="H114" s="11" t="s">
        <v>536</v>
      </c>
      <c r="I114" s="28" t="s">
        <v>592</v>
      </c>
      <c r="J114" s="5" t="s">
        <v>544</v>
      </c>
      <c r="K114" s="18" t="s">
        <v>143</v>
      </c>
      <c r="L114" s="18" t="s">
        <v>225</v>
      </c>
      <c r="M114" s="16">
        <v>50</v>
      </c>
      <c r="N114" s="18">
        <v>50</v>
      </c>
      <c r="O114" s="18">
        <v>42</v>
      </c>
      <c r="P114" s="22" t="s">
        <v>57</v>
      </c>
      <c r="Q114" s="17" t="s">
        <v>537</v>
      </c>
      <c r="R114" s="27" t="s">
        <v>538</v>
      </c>
      <c r="S114" s="6">
        <v>44752</v>
      </c>
      <c r="T114" s="6">
        <v>44742</v>
      </c>
    </row>
    <row r="115" spans="1:21" s="5" customFormat="1" ht="27" customHeight="1" x14ac:dyDescent="0.25">
      <c r="A115" s="5">
        <v>2022</v>
      </c>
      <c r="B115" s="6">
        <v>44652</v>
      </c>
      <c r="C115" s="6">
        <v>44742</v>
      </c>
      <c r="D115" s="5" t="s">
        <v>545</v>
      </c>
      <c r="E115" s="13" t="s">
        <v>540</v>
      </c>
      <c r="F115" s="11" t="s">
        <v>546</v>
      </c>
      <c r="G115" s="5" t="s">
        <v>173</v>
      </c>
      <c r="H115" s="11" t="s">
        <v>546</v>
      </c>
      <c r="I115" s="28" t="s">
        <v>593</v>
      </c>
      <c r="J115" s="5" t="s">
        <v>547</v>
      </c>
      <c r="K115" s="18" t="s">
        <v>143</v>
      </c>
      <c r="L115" s="18" t="s">
        <v>225</v>
      </c>
      <c r="M115" s="16">
        <v>12</v>
      </c>
      <c r="N115" s="18">
        <v>12</v>
      </c>
      <c r="O115" s="18">
        <v>6</v>
      </c>
      <c r="P115" s="22" t="s">
        <v>57</v>
      </c>
      <c r="Q115" s="17" t="s">
        <v>537</v>
      </c>
      <c r="R115" s="27" t="s">
        <v>538</v>
      </c>
      <c r="S115" s="6">
        <v>44752</v>
      </c>
      <c r="T115" s="6">
        <v>44742</v>
      </c>
    </row>
    <row r="116" spans="1:21" s="7" customFormat="1" ht="27" customHeight="1" x14ac:dyDescent="0.25">
      <c r="A116" s="8">
        <v>2022</v>
      </c>
      <c r="B116" s="12">
        <v>44743</v>
      </c>
      <c r="C116" s="10">
        <v>44834</v>
      </c>
      <c r="D116" s="12" t="s">
        <v>85</v>
      </c>
      <c r="E116" s="12" t="s">
        <v>58</v>
      </c>
      <c r="F116" s="12" t="s">
        <v>99</v>
      </c>
      <c r="G116" s="12" t="s">
        <v>125</v>
      </c>
      <c r="H116" s="3" t="s">
        <v>99</v>
      </c>
      <c r="I116" s="14" t="s">
        <v>440</v>
      </c>
      <c r="J116" s="14" t="s">
        <v>142</v>
      </c>
      <c r="K116" s="14" t="s">
        <v>143</v>
      </c>
      <c r="L116" s="8">
        <v>195</v>
      </c>
      <c r="M116" s="4">
        <v>215</v>
      </c>
      <c r="N116" s="14" t="s">
        <v>163</v>
      </c>
      <c r="O116" s="8">
        <v>173</v>
      </c>
      <c r="P116" s="13" t="s">
        <v>57</v>
      </c>
      <c r="Q116" s="14" t="s">
        <v>164</v>
      </c>
      <c r="R116" s="13" t="s">
        <v>165</v>
      </c>
      <c r="S116" s="10">
        <v>44861</v>
      </c>
      <c r="T116" s="12">
        <v>44834</v>
      </c>
      <c r="U116" s="7" t="s">
        <v>448</v>
      </c>
    </row>
    <row r="117" spans="1:21" s="7" customFormat="1" ht="27" customHeight="1" x14ac:dyDescent="0.25">
      <c r="A117" s="8">
        <v>2022</v>
      </c>
      <c r="B117" s="12">
        <v>44743</v>
      </c>
      <c r="C117" s="10">
        <v>44834</v>
      </c>
      <c r="D117" s="12" t="s">
        <v>86</v>
      </c>
      <c r="E117" s="12" t="s">
        <v>59</v>
      </c>
      <c r="F117" s="12" t="s">
        <v>100</v>
      </c>
      <c r="G117" s="12" t="s">
        <v>126</v>
      </c>
      <c r="H117" s="3" t="s">
        <v>100</v>
      </c>
      <c r="I117" s="14" t="s">
        <v>478</v>
      </c>
      <c r="J117" s="14" t="s">
        <v>144</v>
      </c>
      <c r="K117" s="14" t="s">
        <v>143</v>
      </c>
      <c r="L117" s="8">
        <v>12</v>
      </c>
      <c r="M117" s="4">
        <v>8</v>
      </c>
      <c r="N117" s="14" t="s">
        <v>163</v>
      </c>
      <c r="O117" s="8">
        <v>0</v>
      </c>
      <c r="P117" s="13" t="s">
        <v>57</v>
      </c>
      <c r="Q117" s="14" t="s">
        <v>164</v>
      </c>
      <c r="R117" s="13" t="s">
        <v>165</v>
      </c>
      <c r="S117" s="10">
        <v>44861</v>
      </c>
      <c r="T117" s="12">
        <v>44834</v>
      </c>
      <c r="U117" s="7" t="s">
        <v>448</v>
      </c>
    </row>
    <row r="118" spans="1:21" s="7" customFormat="1" ht="27" customHeight="1" x14ac:dyDescent="0.25">
      <c r="A118" s="8">
        <v>2022</v>
      </c>
      <c r="B118" s="12">
        <v>44743</v>
      </c>
      <c r="C118" s="10">
        <v>44834</v>
      </c>
      <c r="D118" s="12" t="s">
        <v>87</v>
      </c>
      <c r="E118" s="12" t="s">
        <v>60</v>
      </c>
      <c r="F118" s="12" t="s">
        <v>101</v>
      </c>
      <c r="G118" s="12" t="s">
        <v>127</v>
      </c>
      <c r="H118" s="3" t="s">
        <v>101</v>
      </c>
      <c r="I118" s="14" t="s">
        <v>494</v>
      </c>
      <c r="J118" s="14" t="s">
        <v>460</v>
      </c>
      <c r="K118" s="14" t="s">
        <v>143</v>
      </c>
      <c r="L118" s="8" t="s">
        <v>145</v>
      </c>
      <c r="M118" s="4">
        <v>4</v>
      </c>
      <c r="N118" s="14" t="s">
        <v>163</v>
      </c>
      <c r="O118" s="8">
        <v>7</v>
      </c>
      <c r="P118" s="13" t="s">
        <v>56</v>
      </c>
      <c r="Q118" s="14" t="s">
        <v>164</v>
      </c>
      <c r="R118" s="13" t="s">
        <v>165</v>
      </c>
      <c r="S118" s="10">
        <v>44861</v>
      </c>
      <c r="T118" s="12">
        <v>44834</v>
      </c>
      <c r="U118" s="7" t="s">
        <v>169</v>
      </c>
    </row>
    <row r="119" spans="1:21" s="7" customFormat="1" ht="27" customHeight="1" x14ac:dyDescent="0.25">
      <c r="A119" s="8">
        <v>2022</v>
      </c>
      <c r="B119" s="12">
        <v>44743</v>
      </c>
      <c r="C119" s="10">
        <v>44834</v>
      </c>
      <c r="D119" s="12" t="s">
        <v>88</v>
      </c>
      <c r="E119" s="12" t="s">
        <v>61</v>
      </c>
      <c r="F119" s="12" t="s">
        <v>102</v>
      </c>
      <c r="G119" s="12" t="s">
        <v>128</v>
      </c>
      <c r="H119" s="3" t="s">
        <v>102</v>
      </c>
      <c r="I119" s="14" t="s">
        <v>442</v>
      </c>
      <c r="J119" s="14" t="s">
        <v>146</v>
      </c>
      <c r="K119" s="14" t="s">
        <v>143</v>
      </c>
      <c r="L119" s="8">
        <v>35</v>
      </c>
      <c r="M119" s="4">
        <v>25</v>
      </c>
      <c r="N119" s="14" t="s">
        <v>163</v>
      </c>
      <c r="O119" s="8">
        <v>16</v>
      </c>
      <c r="P119" s="13" t="s">
        <v>57</v>
      </c>
      <c r="Q119" s="14" t="s">
        <v>164</v>
      </c>
      <c r="R119" s="13" t="s">
        <v>166</v>
      </c>
      <c r="S119" s="10">
        <v>44861</v>
      </c>
      <c r="T119" s="12">
        <v>44834</v>
      </c>
      <c r="U119" s="7" t="s">
        <v>448</v>
      </c>
    </row>
    <row r="120" spans="1:21" s="7" customFormat="1" ht="27" customHeight="1" x14ac:dyDescent="0.25">
      <c r="A120" s="8">
        <v>2022</v>
      </c>
      <c r="B120" s="12">
        <v>44743</v>
      </c>
      <c r="C120" s="10">
        <v>44834</v>
      </c>
      <c r="D120" s="12" t="s">
        <v>89</v>
      </c>
      <c r="E120" s="12" t="s">
        <v>62</v>
      </c>
      <c r="F120" s="12" t="s">
        <v>103</v>
      </c>
      <c r="G120" s="12" t="s">
        <v>129</v>
      </c>
      <c r="H120" s="3" t="s">
        <v>103</v>
      </c>
      <c r="I120" s="14" t="s">
        <v>495</v>
      </c>
      <c r="J120" s="14" t="s">
        <v>147</v>
      </c>
      <c r="K120" s="14" t="s">
        <v>143</v>
      </c>
      <c r="L120" s="8">
        <v>15</v>
      </c>
      <c r="M120" s="4">
        <v>5</v>
      </c>
      <c r="N120" s="14" t="s">
        <v>163</v>
      </c>
      <c r="O120" s="8">
        <v>2</v>
      </c>
      <c r="P120" s="13" t="s">
        <v>57</v>
      </c>
      <c r="Q120" s="14" t="s">
        <v>164</v>
      </c>
      <c r="R120" s="13" t="s">
        <v>166</v>
      </c>
      <c r="S120" s="10">
        <v>44861</v>
      </c>
      <c r="T120" s="12">
        <v>44834</v>
      </c>
      <c r="U120" s="7" t="s">
        <v>448</v>
      </c>
    </row>
    <row r="121" spans="1:21" s="7" customFormat="1" ht="27" customHeight="1" x14ac:dyDescent="0.25">
      <c r="A121" s="8">
        <v>2022</v>
      </c>
      <c r="B121" s="12">
        <v>44743</v>
      </c>
      <c r="C121" s="10">
        <v>44834</v>
      </c>
      <c r="D121" s="12" t="s">
        <v>90</v>
      </c>
      <c r="E121" s="12" t="s">
        <v>63</v>
      </c>
      <c r="F121" s="12" t="s">
        <v>104</v>
      </c>
      <c r="G121" s="12" t="s">
        <v>141</v>
      </c>
      <c r="H121" s="3" t="s">
        <v>104</v>
      </c>
      <c r="I121" s="14" t="s">
        <v>480</v>
      </c>
      <c r="J121" s="14" t="s">
        <v>148</v>
      </c>
      <c r="K121" s="14" t="s">
        <v>143</v>
      </c>
      <c r="L121" s="8">
        <v>30</v>
      </c>
      <c r="M121" s="4">
        <v>25</v>
      </c>
      <c r="N121" s="14" t="s">
        <v>163</v>
      </c>
      <c r="O121" s="8">
        <v>16</v>
      </c>
      <c r="P121" s="13" t="s">
        <v>57</v>
      </c>
      <c r="Q121" s="14" t="s">
        <v>164</v>
      </c>
      <c r="R121" s="13" t="s">
        <v>166</v>
      </c>
      <c r="S121" s="10">
        <v>44861</v>
      </c>
      <c r="T121" s="12">
        <v>44834</v>
      </c>
      <c r="U121" s="7" t="s">
        <v>448</v>
      </c>
    </row>
    <row r="122" spans="1:21" s="7" customFormat="1" ht="27" customHeight="1" x14ac:dyDescent="0.25">
      <c r="A122" s="8">
        <v>2022</v>
      </c>
      <c r="B122" s="12">
        <v>44743</v>
      </c>
      <c r="C122" s="10">
        <v>44834</v>
      </c>
      <c r="D122" s="12" t="s">
        <v>91</v>
      </c>
      <c r="E122" s="12" t="s">
        <v>64</v>
      </c>
      <c r="F122" s="12" t="s">
        <v>105</v>
      </c>
      <c r="G122" s="12" t="s">
        <v>130</v>
      </c>
      <c r="H122" s="3" t="s">
        <v>105</v>
      </c>
      <c r="I122" s="14" t="s">
        <v>481</v>
      </c>
      <c r="J122" s="14" t="s">
        <v>149</v>
      </c>
      <c r="K122" s="14" t="s">
        <v>143</v>
      </c>
      <c r="L122" s="8">
        <v>30</v>
      </c>
      <c r="M122" s="4">
        <v>13</v>
      </c>
      <c r="N122" s="14" t="s">
        <v>163</v>
      </c>
      <c r="O122" s="8">
        <v>9</v>
      </c>
      <c r="P122" s="13" t="s">
        <v>57</v>
      </c>
      <c r="Q122" s="14" t="s">
        <v>164</v>
      </c>
      <c r="R122" s="13" t="s">
        <v>166</v>
      </c>
      <c r="S122" s="10">
        <v>44861</v>
      </c>
      <c r="T122" s="12">
        <v>44834</v>
      </c>
      <c r="U122" s="7" t="s">
        <v>448</v>
      </c>
    </row>
    <row r="123" spans="1:21" s="7" customFormat="1" ht="27" customHeight="1" x14ac:dyDescent="0.25">
      <c r="A123" s="8">
        <v>2022</v>
      </c>
      <c r="B123" s="12">
        <v>44743</v>
      </c>
      <c r="C123" s="10">
        <v>44834</v>
      </c>
      <c r="D123" s="12" t="s">
        <v>92</v>
      </c>
      <c r="E123" s="12" t="s">
        <v>65</v>
      </c>
      <c r="F123" s="12" t="s">
        <v>106</v>
      </c>
      <c r="G123" s="12" t="s">
        <v>131</v>
      </c>
      <c r="H123" s="3" t="s">
        <v>106</v>
      </c>
      <c r="I123" s="14" t="s">
        <v>496</v>
      </c>
      <c r="J123" s="14" t="s">
        <v>150</v>
      </c>
      <c r="K123" s="14" t="s">
        <v>143</v>
      </c>
      <c r="L123" s="8">
        <v>5</v>
      </c>
      <c r="M123" s="4">
        <v>7</v>
      </c>
      <c r="N123" s="14" t="s">
        <v>163</v>
      </c>
      <c r="O123" s="8">
        <v>3</v>
      </c>
      <c r="P123" s="13" t="s">
        <v>57</v>
      </c>
      <c r="Q123" s="14" t="s">
        <v>164</v>
      </c>
      <c r="R123" s="13" t="s">
        <v>166</v>
      </c>
      <c r="S123" s="10">
        <v>44861</v>
      </c>
      <c r="T123" s="12">
        <v>44834</v>
      </c>
      <c r="U123" s="7" t="s">
        <v>448</v>
      </c>
    </row>
    <row r="124" spans="1:21" s="7" customFormat="1" ht="27" customHeight="1" x14ac:dyDescent="0.25">
      <c r="A124" s="8">
        <v>2022</v>
      </c>
      <c r="B124" s="12">
        <v>44743</v>
      </c>
      <c r="C124" s="10">
        <v>44834</v>
      </c>
      <c r="D124" s="12" t="s">
        <v>93</v>
      </c>
      <c r="E124" s="12" t="s">
        <v>66</v>
      </c>
      <c r="F124" s="12" t="s">
        <v>107</v>
      </c>
      <c r="G124" s="12" t="s">
        <v>132</v>
      </c>
      <c r="H124" s="3" t="s">
        <v>107</v>
      </c>
      <c r="I124" s="14" t="s">
        <v>497</v>
      </c>
      <c r="J124" s="14" t="s">
        <v>150</v>
      </c>
      <c r="K124" s="14" t="s">
        <v>143</v>
      </c>
      <c r="L124" s="8">
        <v>10</v>
      </c>
      <c r="M124" s="4">
        <v>7</v>
      </c>
      <c r="N124" s="14" t="s">
        <v>163</v>
      </c>
      <c r="O124" s="8">
        <v>3</v>
      </c>
      <c r="P124" s="13" t="s">
        <v>57</v>
      </c>
      <c r="Q124" s="14" t="s">
        <v>164</v>
      </c>
      <c r="R124" s="13" t="s">
        <v>166</v>
      </c>
      <c r="S124" s="10">
        <v>44861</v>
      </c>
      <c r="T124" s="12">
        <v>44834</v>
      </c>
      <c r="U124" s="7" t="s">
        <v>448</v>
      </c>
    </row>
    <row r="125" spans="1:21" s="7" customFormat="1" ht="27" customHeight="1" x14ac:dyDescent="0.25">
      <c r="A125" s="8">
        <v>2022</v>
      </c>
      <c r="B125" s="12">
        <v>44743</v>
      </c>
      <c r="C125" s="10">
        <v>44834</v>
      </c>
      <c r="D125" s="12" t="s">
        <v>94</v>
      </c>
      <c r="E125" s="12" t="s">
        <v>67</v>
      </c>
      <c r="F125" s="12" t="s">
        <v>108</v>
      </c>
      <c r="G125" s="12" t="s">
        <v>133</v>
      </c>
      <c r="H125" s="3" t="s">
        <v>108</v>
      </c>
      <c r="I125" s="14" t="s">
        <v>484</v>
      </c>
      <c r="J125" s="14" t="s">
        <v>151</v>
      </c>
      <c r="K125" s="14" t="s">
        <v>143</v>
      </c>
      <c r="L125" s="8" t="s">
        <v>145</v>
      </c>
      <c r="M125" s="4">
        <v>15</v>
      </c>
      <c r="N125" s="14" t="s">
        <v>163</v>
      </c>
      <c r="O125" s="8">
        <v>6</v>
      </c>
      <c r="P125" s="13" t="s">
        <v>57</v>
      </c>
      <c r="Q125" s="14" t="s">
        <v>164</v>
      </c>
      <c r="R125" s="13" t="s">
        <v>166</v>
      </c>
      <c r="S125" s="10">
        <v>44861</v>
      </c>
      <c r="T125" s="12">
        <v>44834</v>
      </c>
      <c r="U125" s="7" t="s">
        <v>169</v>
      </c>
    </row>
    <row r="126" spans="1:21" s="7" customFormat="1" ht="27" customHeight="1" x14ac:dyDescent="0.25">
      <c r="A126" s="8">
        <v>2022</v>
      </c>
      <c r="B126" s="12">
        <v>44743</v>
      </c>
      <c r="C126" s="10">
        <v>44834</v>
      </c>
      <c r="D126" s="12" t="s">
        <v>95</v>
      </c>
      <c r="E126" s="12" t="s">
        <v>68</v>
      </c>
      <c r="F126" s="12" t="s">
        <v>109</v>
      </c>
      <c r="G126" s="12" t="s">
        <v>134</v>
      </c>
      <c r="H126" s="3" t="s">
        <v>109</v>
      </c>
      <c r="I126" s="14" t="s">
        <v>498</v>
      </c>
      <c r="J126" s="14" t="s">
        <v>152</v>
      </c>
      <c r="K126" s="14" t="s">
        <v>143</v>
      </c>
      <c r="L126" s="8">
        <v>26</v>
      </c>
      <c r="M126" s="4">
        <v>16</v>
      </c>
      <c r="N126" s="14" t="s">
        <v>163</v>
      </c>
      <c r="O126" s="8">
        <v>32</v>
      </c>
      <c r="P126" s="13" t="s">
        <v>57</v>
      </c>
      <c r="Q126" s="14" t="s">
        <v>164</v>
      </c>
      <c r="R126" s="13" t="s">
        <v>167</v>
      </c>
      <c r="S126" s="10">
        <v>44861</v>
      </c>
      <c r="T126" s="12">
        <v>44834</v>
      </c>
      <c r="U126" s="7" t="s">
        <v>448</v>
      </c>
    </row>
    <row r="127" spans="1:21" s="7" customFormat="1" ht="27" customHeight="1" x14ac:dyDescent="0.25">
      <c r="A127" s="8">
        <v>2022</v>
      </c>
      <c r="B127" s="12">
        <v>44743</v>
      </c>
      <c r="C127" s="10">
        <v>44834</v>
      </c>
      <c r="D127" s="12" t="s">
        <v>69</v>
      </c>
      <c r="E127" s="12" t="s">
        <v>69</v>
      </c>
      <c r="F127" s="12" t="s">
        <v>110</v>
      </c>
      <c r="G127" s="12" t="s">
        <v>135</v>
      </c>
      <c r="H127" s="3" t="s">
        <v>110</v>
      </c>
      <c r="I127" s="14" t="s">
        <v>461</v>
      </c>
      <c r="J127" s="14" t="s">
        <v>153</v>
      </c>
      <c r="K127" s="14" t="s">
        <v>143</v>
      </c>
      <c r="L127" s="8">
        <v>150</v>
      </c>
      <c r="M127" s="4">
        <v>400</v>
      </c>
      <c r="N127" s="14" t="s">
        <v>163</v>
      </c>
      <c r="O127" s="8">
        <v>319</v>
      </c>
      <c r="P127" s="13" t="s">
        <v>57</v>
      </c>
      <c r="Q127" s="14" t="s">
        <v>164</v>
      </c>
      <c r="R127" s="13" t="s">
        <v>167</v>
      </c>
      <c r="S127" s="10">
        <v>44861</v>
      </c>
      <c r="T127" s="12">
        <v>44834</v>
      </c>
      <c r="U127" s="7" t="s">
        <v>448</v>
      </c>
    </row>
    <row r="128" spans="1:21" s="7" customFormat="1" ht="27" customHeight="1" x14ac:dyDescent="0.25">
      <c r="A128" s="8">
        <v>2022</v>
      </c>
      <c r="B128" s="12">
        <v>44743</v>
      </c>
      <c r="C128" s="10">
        <v>44834</v>
      </c>
      <c r="D128" s="12" t="s">
        <v>70</v>
      </c>
      <c r="E128" s="12" t="s">
        <v>70</v>
      </c>
      <c r="F128" s="12" t="s">
        <v>111</v>
      </c>
      <c r="G128" s="12" t="s">
        <v>134</v>
      </c>
      <c r="H128" s="3" t="s">
        <v>111</v>
      </c>
      <c r="I128" s="14" t="s">
        <v>486</v>
      </c>
      <c r="J128" s="14" t="s">
        <v>152</v>
      </c>
      <c r="K128" s="14" t="s">
        <v>143</v>
      </c>
      <c r="L128" s="8">
        <v>17</v>
      </c>
      <c r="M128" s="4">
        <v>14</v>
      </c>
      <c r="N128" s="14" t="s">
        <v>163</v>
      </c>
      <c r="O128" s="8">
        <v>0</v>
      </c>
      <c r="P128" s="13" t="s">
        <v>57</v>
      </c>
      <c r="Q128" s="14" t="s">
        <v>164</v>
      </c>
      <c r="R128" s="13" t="s">
        <v>167</v>
      </c>
      <c r="S128" s="10">
        <v>44861</v>
      </c>
      <c r="T128" s="12">
        <v>44834</v>
      </c>
      <c r="U128" s="7" t="s">
        <v>448</v>
      </c>
    </row>
    <row r="129" spans="1:21" s="7" customFormat="1" ht="27" customHeight="1" x14ac:dyDescent="0.25">
      <c r="A129" s="8">
        <v>2022</v>
      </c>
      <c r="B129" s="12">
        <v>44743</v>
      </c>
      <c r="C129" s="10">
        <v>44834</v>
      </c>
      <c r="D129" s="12" t="s">
        <v>71</v>
      </c>
      <c r="E129" s="12" t="s">
        <v>71</v>
      </c>
      <c r="F129" s="12" t="s">
        <v>112</v>
      </c>
      <c r="G129" s="12" t="s">
        <v>134</v>
      </c>
      <c r="H129" s="3" t="s">
        <v>112</v>
      </c>
      <c r="I129" s="14" t="s">
        <v>464</v>
      </c>
      <c r="J129" s="14" t="s">
        <v>152</v>
      </c>
      <c r="K129" s="14" t="s">
        <v>143</v>
      </c>
      <c r="L129" s="8">
        <v>6</v>
      </c>
      <c r="M129" s="4">
        <v>6</v>
      </c>
      <c r="N129" s="14" t="s">
        <v>163</v>
      </c>
      <c r="O129" s="8">
        <v>1</v>
      </c>
      <c r="P129" s="13" t="s">
        <v>57</v>
      </c>
      <c r="Q129" s="14" t="s">
        <v>164</v>
      </c>
      <c r="R129" s="13" t="s">
        <v>167</v>
      </c>
      <c r="S129" s="10">
        <v>44861</v>
      </c>
      <c r="T129" s="12">
        <v>44834</v>
      </c>
      <c r="U129" s="7" t="s">
        <v>448</v>
      </c>
    </row>
    <row r="130" spans="1:21" s="7" customFormat="1" ht="27" customHeight="1" x14ac:dyDescent="0.25">
      <c r="A130" s="8">
        <v>2022</v>
      </c>
      <c r="B130" s="12">
        <v>44743</v>
      </c>
      <c r="C130" s="10">
        <v>44834</v>
      </c>
      <c r="D130" s="12" t="s">
        <v>72</v>
      </c>
      <c r="E130" s="12" t="s">
        <v>72</v>
      </c>
      <c r="F130" s="12" t="s">
        <v>113</v>
      </c>
      <c r="G130" s="12" t="s">
        <v>134</v>
      </c>
      <c r="H130" s="3" t="s">
        <v>113</v>
      </c>
      <c r="I130" s="14" t="s">
        <v>465</v>
      </c>
      <c r="J130" s="14" t="s">
        <v>152</v>
      </c>
      <c r="K130" s="14" t="s">
        <v>143</v>
      </c>
      <c r="L130" s="8" t="s">
        <v>145</v>
      </c>
      <c r="M130" s="4">
        <v>5</v>
      </c>
      <c r="N130" s="14" t="s">
        <v>163</v>
      </c>
      <c r="O130" s="8">
        <v>6</v>
      </c>
      <c r="P130" s="13" t="s">
        <v>56</v>
      </c>
      <c r="Q130" s="14" t="s">
        <v>164</v>
      </c>
      <c r="R130" s="13" t="s">
        <v>167</v>
      </c>
      <c r="S130" s="10">
        <v>44861</v>
      </c>
      <c r="T130" s="12">
        <v>44834</v>
      </c>
      <c r="U130" s="7" t="s">
        <v>169</v>
      </c>
    </row>
    <row r="131" spans="1:21" s="7" customFormat="1" ht="27" customHeight="1" x14ac:dyDescent="0.25">
      <c r="A131" s="8">
        <v>2022</v>
      </c>
      <c r="B131" s="12">
        <v>44743</v>
      </c>
      <c r="C131" s="10">
        <v>44834</v>
      </c>
      <c r="D131" s="12" t="s">
        <v>73</v>
      </c>
      <c r="E131" s="12" t="s">
        <v>73</v>
      </c>
      <c r="F131" s="12" t="s">
        <v>114</v>
      </c>
      <c r="G131" s="12" t="s">
        <v>134</v>
      </c>
      <c r="H131" s="3" t="s">
        <v>114</v>
      </c>
      <c r="I131" s="14" t="s">
        <v>466</v>
      </c>
      <c r="J131" s="14" t="s">
        <v>152</v>
      </c>
      <c r="K131" s="14" t="s">
        <v>143</v>
      </c>
      <c r="L131" s="8" t="s">
        <v>145</v>
      </c>
      <c r="M131" s="4">
        <v>10</v>
      </c>
      <c r="N131" s="14" t="s">
        <v>163</v>
      </c>
      <c r="O131" s="8">
        <v>6</v>
      </c>
      <c r="P131" s="13" t="s">
        <v>57</v>
      </c>
      <c r="Q131" s="14" t="s">
        <v>164</v>
      </c>
      <c r="R131" s="13" t="s">
        <v>167</v>
      </c>
      <c r="S131" s="10">
        <v>44861</v>
      </c>
      <c r="T131" s="12">
        <v>44834</v>
      </c>
      <c r="U131" s="7" t="s">
        <v>169</v>
      </c>
    </row>
    <row r="132" spans="1:21" s="7" customFormat="1" ht="27" customHeight="1" x14ac:dyDescent="0.25">
      <c r="A132" s="8">
        <v>2022</v>
      </c>
      <c r="B132" s="12">
        <v>44743</v>
      </c>
      <c r="C132" s="10">
        <v>44834</v>
      </c>
      <c r="D132" s="12" t="s">
        <v>74</v>
      </c>
      <c r="E132" s="12" t="s">
        <v>74</v>
      </c>
      <c r="F132" s="12" t="s">
        <v>115</v>
      </c>
      <c r="G132" s="12" t="s">
        <v>136</v>
      </c>
      <c r="H132" s="3" t="s">
        <v>115</v>
      </c>
      <c r="I132" s="14" t="s">
        <v>467</v>
      </c>
      <c r="J132" s="14" t="s">
        <v>154</v>
      </c>
      <c r="K132" s="14" t="s">
        <v>143</v>
      </c>
      <c r="L132" s="8" t="s">
        <v>145</v>
      </c>
      <c r="M132" s="4">
        <v>1</v>
      </c>
      <c r="N132" s="14" t="s">
        <v>163</v>
      </c>
      <c r="O132" s="8">
        <v>0</v>
      </c>
      <c r="P132" s="13" t="s">
        <v>57</v>
      </c>
      <c r="Q132" s="14" t="s">
        <v>164</v>
      </c>
      <c r="R132" s="13" t="s">
        <v>167</v>
      </c>
      <c r="S132" s="10">
        <v>44861</v>
      </c>
      <c r="T132" s="12">
        <v>44834</v>
      </c>
      <c r="U132" s="7" t="s">
        <v>169</v>
      </c>
    </row>
    <row r="133" spans="1:21" s="7" customFormat="1" ht="27" customHeight="1" x14ac:dyDescent="0.25">
      <c r="A133" s="8">
        <v>2022</v>
      </c>
      <c r="B133" s="12">
        <v>44743</v>
      </c>
      <c r="C133" s="10">
        <v>44834</v>
      </c>
      <c r="D133" s="12" t="s">
        <v>75</v>
      </c>
      <c r="E133" s="12" t="s">
        <v>75</v>
      </c>
      <c r="F133" s="12" t="s">
        <v>105</v>
      </c>
      <c r="G133" s="12" t="s">
        <v>137</v>
      </c>
      <c r="H133" s="3" t="s">
        <v>105</v>
      </c>
      <c r="I133" s="14" t="s">
        <v>499</v>
      </c>
      <c r="J133" s="14" t="s">
        <v>155</v>
      </c>
      <c r="K133" s="14" t="s">
        <v>156</v>
      </c>
      <c r="L133" s="8" t="s">
        <v>145</v>
      </c>
      <c r="M133" s="4">
        <v>1</v>
      </c>
      <c r="N133" s="14" t="s">
        <v>163</v>
      </c>
      <c r="O133" s="8">
        <v>1</v>
      </c>
      <c r="P133" s="13" t="s">
        <v>56</v>
      </c>
      <c r="Q133" s="14" t="s">
        <v>164</v>
      </c>
      <c r="R133" s="13" t="s">
        <v>168</v>
      </c>
      <c r="S133" s="10">
        <v>44874</v>
      </c>
      <c r="T133" s="12">
        <v>44834</v>
      </c>
      <c r="U133" s="7" t="s">
        <v>169</v>
      </c>
    </row>
    <row r="134" spans="1:21" s="7" customFormat="1" ht="27" customHeight="1" x14ac:dyDescent="0.25">
      <c r="A134" s="8">
        <v>2022</v>
      </c>
      <c r="B134" s="12">
        <v>44743</v>
      </c>
      <c r="C134" s="10">
        <v>44834</v>
      </c>
      <c r="D134" s="12" t="s">
        <v>76</v>
      </c>
      <c r="E134" s="12" t="s">
        <v>76</v>
      </c>
      <c r="F134" s="12" t="s">
        <v>116</v>
      </c>
      <c r="G134" s="12" t="s">
        <v>138</v>
      </c>
      <c r="H134" s="3" t="s">
        <v>116</v>
      </c>
      <c r="I134" s="14" t="s">
        <v>470</v>
      </c>
      <c r="J134" s="14" t="s">
        <v>157</v>
      </c>
      <c r="K134" s="14" t="s">
        <v>143</v>
      </c>
      <c r="L134" s="8">
        <v>10</v>
      </c>
      <c r="M134" s="4">
        <v>28</v>
      </c>
      <c r="N134" s="14" t="s">
        <v>163</v>
      </c>
      <c r="O134" s="8">
        <v>12</v>
      </c>
      <c r="P134" s="13" t="s">
        <v>57</v>
      </c>
      <c r="Q134" s="14" t="s">
        <v>164</v>
      </c>
      <c r="R134" s="13" t="s">
        <v>168</v>
      </c>
      <c r="S134" s="10">
        <v>44874</v>
      </c>
      <c r="T134" s="12">
        <v>44834</v>
      </c>
      <c r="U134" s="7" t="s">
        <v>448</v>
      </c>
    </row>
    <row r="135" spans="1:21" s="7" customFormat="1" ht="27" customHeight="1" x14ac:dyDescent="0.25">
      <c r="A135" s="8">
        <v>2022</v>
      </c>
      <c r="B135" s="12">
        <v>44743</v>
      </c>
      <c r="C135" s="10">
        <v>44834</v>
      </c>
      <c r="D135" s="12" t="s">
        <v>77</v>
      </c>
      <c r="E135" s="12" t="s">
        <v>77</v>
      </c>
      <c r="F135" s="12" t="s">
        <v>117</v>
      </c>
      <c r="G135" s="12" t="s">
        <v>138</v>
      </c>
      <c r="H135" s="3" t="s">
        <v>117</v>
      </c>
      <c r="I135" s="14" t="s">
        <v>471</v>
      </c>
      <c r="J135" s="14" t="s">
        <v>158</v>
      </c>
      <c r="K135" s="14" t="s">
        <v>143</v>
      </c>
      <c r="L135" s="8">
        <v>14</v>
      </c>
      <c r="M135" s="4">
        <v>28</v>
      </c>
      <c r="N135" s="14" t="s">
        <v>163</v>
      </c>
      <c r="O135" s="8">
        <v>30</v>
      </c>
      <c r="P135" s="13" t="s">
        <v>56</v>
      </c>
      <c r="Q135" s="14" t="s">
        <v>164</v>
      </c>
      <c r="R135" s="13" t="s">
        <v>168</v>
      </c>
      <c r="S135" s="10">
        <v>44874</v>
      </c>
      <c r="T135" s="12">
        <v>44834</v>
      </c>
      <c r="U135" s="7" t="s">
        <v>448</v>
      </c>
    </row>
    <row r="136" spans="1:21" s="7" customFormat="1" ht="27" customHeight="1" x14ac:dyDescent="0.25">
      <c r="A136" s="8">
        <v>2022</v>
      </c>
      <c r="B136" s="12">
        <v>44743</v>
      </c>
      <c r="C136" s="10">
        <v>44834</v>
      </c>
      <c r="D136" s="12" t="s">
        <v>78</v>
      </c>
      <c r="E136" s="12" t="s">
        <v>78</v>
      </c>
      <c r="F136" s="12" t="s">
        <v>118</v>
      </c>
      <c r="G136" s="12" t="s">
        <v>139</v>
      </c>
      <c r="H136" s="3" t="s">
        <v>118</v>
      </c>
      <c r="I136" s="14" t="s">
        <v>469</v>
      </c>
      <c r="J136" s="14" t="s">
        <v>159</v>
      </c>
      <c r="K136" s="14" t="s">
        <v>143</v>
      </c>
      <c r="L136" s="8">
        <v>3</v>
      </c>
      <c r="M136" s="4">
        <v>15</v>
      </c>
      <c r="N136" s="14" t="s">
        <v>163</v>
      </c>
      <c r="O136" s="8">
        <v>44</v>
      </c>
      <c r="P136" s="13" t="s">
        <v>56</v>
      </c>
      <c r="Q136" s="14" t="s">
        <v>164</v>
      </c>
      <c r="R136" s="13" t="s">
        <v>168</v>
      </c>
      <c r="S136" s="10">
        <v>44874</v>
      </c>
      <c r="T136" s="12">
        <v>44834</v>
      </c>
      <c r="U136" s="7" t="s">
        <v>448</v>
      </c>
    </row>
    <row r="137" spans="1:21" s="7" customFormat="1" ht="27" customHeight="1" x14ac:dyDescent="0.25">
      <c r="A137" s="8">
        <v>2022</v>
      </c>
      <c r="B137" s="12">
        <v>44743</v>
      </c>
      <c r="C137" s="10">
        <v>44834</v>
      </c>
      <c r="D137" s="12" t="s">
        <v>79</v>
      </c>
      <c r="E137" s="12" t="s">
        <v>79</v>
      </c>
      <c r="F137" s="12" t="s">
        <v>119</v>
      </c>
      <c r="G137" s="12" t="s">
        <v>139</v>
      </c>
      <c r="H137" s="3" t="s">
        <v>119</v>
      </c>
      <c r="I137" s="14" t="s">
        <v>500</v>
      </c>
      <c r="J137" s="14" t="s">
        <v>159</v>
      </c>
      <c r="K137" s="14" t="s">
        <v>143</v>
      </c>
      <c r="L137" s="8">
        <v>10</v>
      </c>
      <c r="M137" s="4">
        <v>30</v>
      </c>
      <c r="N137" s="14" t="s">
        <v>163</v>
      </c>
      <c r="O137" s="8">
        <v>19</v>
      </c>
      <c r="P137" s="13" t="s">
        <v>57</v>
      </c>
      <c r="Q137" s="14" t="s">
        <v>164</v>
      </c>
      <c r="R137" s="13" t="s">
        <v>168</v>
      </c>
      <c r="S137" s="10">
        <v>44874</v>
      </c>
      <c r="T137" s="12">
        <v>44834</v>
      </c>
      <c r="U137" s="7" t="s">
        <v>448</v>
      </c>
    </row>
    <row r="138" spans="1:21" s="7" customFormat="1" ht="27" customHeight="1" x14ac:dyDescent="0.25">
      <c r="A138" s="8">
        <v>2022</v>
      </c>
      <c r="B138" s="12">
        <v>44743</v>
      </c>
      <c r="C138" s="10">
        <v>44834</v>
      </c>
      <c r="D138" s="12" t="s">
        <v>98</v>
      </c>
      <c r="E138" s="12" t="s">
        <v>80</v>
      </c>
      <c r="F138" s="12" t="s">
        <v>120</v>
      </c>
      <c r="G138" s="12" t="s">
        <v>139</v>
      </c>
      <c r="H138" s="3" t="s">
        <v>120</v>
      </c>
      <c r="I138" s="14" t="s">
        <v>501</v>
      </c>
      <c r="J138" s="14" t="s">
        <v>159</v>
      </c>
      <c r="K138" s="14" t="s">
        <v>143</v>
      </c>
      <c r="L138" s="8">
        <v>2</v>
      </c>
      <c r="M138" s="4">
        <v>10</v>
      </c>
      <c r="N138" s="14" t="s">
        <v>163</v>
      </c>
      <c r="O138" s="8">
        <v>11</v>
      </c>
      <c r="P138" s="13" t="s">
        <v>56</v>
      </c>
      <c r="Q138" s="14" t="s">
        <v>164</v>
      </c>
      <c r="R138" s="13" t="s">
        <v>168</v>
      </c>
      <c r="S138" s="10">
        <v>44874</v>
      </c>
      <c r="T138" s="12">
        <v>44834</v>
      </c>
      <c r="U138" s="7" t="s">
        <v>448</v>
      </c>
    </row>
    <row r="139" spans="1:21" s="7" customFormat="1" ht="27" customHeight="1" x14ac:dyDescent="0.25">
      <c r="A139" s="8">
        <v>2022</v>
      </c>
      <c r="B139" s="12">
        <v>44743</v>
      </c>
      <c r="C139" s="10">
        <v>44834</v>
      </c>
      <c r="D139" s="12" t="s">
        <v>97</v>
      </c>
      <c r="E139" s="12" t="s">
        <v>81</v>
      </c>
      <c r="F139" s="12" t="s">
        <v>121</v>
      </c>
      <c r="G139" s="12" t="s">
        <v>138</v>
      </c>
      <c r="H139" s="3" t="s">
        <v>121</v>
      </c>
      <c r="I139" s="14" t="s">
        <v>474</v>
      </c>
      <c r="J139" s="14" t="s">
        <v>160</v>
      </c>
      <c r="K139" s="14" t="s">
        <v>143</v>
      </c>
      <c r="L139" s="8" t="s">
        <v>145</v>
      </c>
      <c r="M139" s="4">
        <v>36</v>
      </c>
      <c r="N139" s="14" t="s">
        <v>163</v>
      </c>
      <c r="O139" s="8">
        <v>10</v>
      </c>
      <c r="P139" s="13" t="s">
        <v>57</v>
      </c>
      <c r="Q139" s="14" t="s">
        <v>164</v>
      </c>
      <c r="R139" s="13" t="s">
        <v>168</v>
      </c>
      <c r="S139" s="10">
        <v>44874</v>
      </c>
      <c r="T139" s="12">
        <v>44834</v>
      </c>
      <c r="U139" s="7" t="s">
        <v>169</v>
      </c>
    </row>
    <row r="140" spans="1:21" s="7" customFormat="1" ht="27" customHeight="1" x14ac:dyDescent="0.25">
      <c r="A140" s="8">
        <v>2022</v>
      </c>
      <c r="B140" s="12">
        <v>44743</v>
      </c>
      <c r="C140" s="10">
        <v>44834</v>
      </c>
      <c r="D140" s="12" t="s">
        <v>82</v>
      </c>
      <c r="E140" s="12" t="s">
        <v>82</v>
      </c>
      <c r="F140" s="12" t="s">
        <v>122</v>
      </c>
      <c r="G140" s="12" t="s">
        <v>140</v>
      </c>
      <c r="H140" s="3" t="s">
        <v>122</v>
      </c>
      <c r="I140" s="14" t="s">
        <v>516</v>
      </c>
      <c r="J140" s="14" t="s">
        <v>161</v>
      </c>
      <c r="K140" s="14" t="s">
        <v>143</v>
      </c>
      <c r="L140" s="8" t="s">
        <v>145</v>
      </c>
      <c r="M140" s="4">
        <v>18</v>
      </c>
      <c r="N140" s="14" t="s">
        <v>163</v>
      </c>
      <c r="O140" s="8">
        <v>5</v>
      </c>
      <c r="P140" s="13" t="s">
        <v>57</v>
      </c>
      <c r="Q140" s="14" t="s">
        <v>164</v>
      </c>
      <c r="R140" s="13" t="s">
        <v>168</v>
      </c>
      <c r="S140" s="10">
        <v>44874</v>
      </c>
      <c r="T140" s="12">
        <v>44834</v>
      </c>
      <c r="U140" s="7" t="s">
        <v>169</v>
      </c>
    </row>
    <row r="141" spans="1:21" s="7" customFormat="1" ht="27" customHeight="1" x14ac:dyDescent="0.25">
      <c r="A141" s="8">
        <v>2022</v>
      </c>
      <c r="B141" s="12">
        <v>44743</v>
      </c>
      <c r="C141" s="10">
        <v>44834</v>
      </c>
      <c r="D141" s="12" t="s">
        <v>83</v>
      </c>
      <c r="E141" s="12" t="s">
        <v>83</v>
      </c>
      <c r="F141" s="12" t="s">
        <v>123</v>
      </c>
      <c r="G141" s="12" t="s">
        <v>136</v>
      </c>
      <c r="H141" s="3" t="s">
        <v>123</v>
      </c>
      <c r="I141" s="14" t="s">
        <v>476</v>
      </c>
      <c r="J141" s="14" t="s">
        <v>162</v>
      </c>
      <c r="K141" s="14" t="s">
        <v>156</v>
      </c>
      <c r="L141" s="8" t="s">
        <v>145</v>
      </c>
      <c r="M141" s="4">
        <v>1</v>
      </c>
      <c r="N141" s="14" t="s">
        <v>163</v>
      </c>
      <c r="O141" s="8">
        <v>0</v>
      </c>
      <c r="P141" s="13" t="s">
        <v>57</v>
      </c>
      <c r="Q141" s="14" t="s">
        <v>164</v>
      </c>
      <c r="R141" s="13" t="s">
        <v>168</v>
      </c>
      <c r="S141" s="10">
        <v>44874</v>
      </c>
      <c r="T141" s="12">
        <v>44834</v>
      </c>
      <c r="U141" s="7" t="s">
        <v>169</v>
      </c>
    </row>
    <row r="142" spans="1:21" s="7" customFormat="1" ht="27" customHeight="1" x14ac:dyDescent="0.25">
      <c r="A142" s="8">
        <v>2022</v>
      </c>
      <c r="B142" s="12">
        <v>44743</v>
      </c>
      <c r="C142" s="10">
        <v>44834</v>
      </c>
      <c r="D142" s="12" t="s">
        <v>96</v>
      </c>
      <c r="E142" s="12" t="s">
        <v>84</v>
      </c>
      <c r="F142" s="12" t="s">
        <v>124</v>
      </c>
      <c r="G142" s="12" t="s">
        <v>137</v>
      </c>
      <c r="H142" s="3" t="s">
        <v>124</v>
      </c>
      <c r="I142" s="14" t="s">
        <v>502</v>
      </c>
      <c r="J142" s="14" t="s">
        <v>155</v>
      </c>
      <c r="K142" s="14" t="s">
        <v>156</v>
      </c>
      <c r="L142" s="8">
        <v>2</v>
      </c>
      <c r="M142" s="4">
        <v>2</v>
      </c>
      <c r="N142" s="14" t="s">
        <v>163</v>
      </c>
      <c r="O142" s="8">
        <v>0</v>
      </c>
      <c r="P142" s="13" t="s">
        <v>57</v>
      </c>
      <c r="Q142" s="14" t="s">
        <v>164</v>
      </c>
      <c r="R142" s="13" t="s">
        <v>168</v>
      </c>
      <c r="S142" s="10">
        <v>44874</v>
      </c>
      <c r="T142" s="12">
        <v>44834</v>
      </c>
      <c r="U142" s="7" t="s">
        <v>448</v>
      </c>
    </row>
    <row r="143" spans="1:21" s="7" customFormat="1" ht="27" customHeight="1" x14ac:dyDescent="0.25">
      <c r="A143" s="8">
        <v>2022</v>
      </c>
      <c r="B143" s="12">
        <v>44743</v>
      </c>
      <c r="C143" s="10">
        <v>44834</v>
      </c>
      <c r="D143" s="12" t="s">
        <v>170</v>
      </c>
      <c r="E143" s="12" t="s">
        <v>171</v>
      </c>
      <c r="F143" s="12" t="s">
        <v>172</v>
      </c>
      <c r="G143" s="12" t="s">
        <v>173</v>
      </c>
      <c r="H143" s="3" t="s">
        <v>533</v>
      </c>
      <c r="I143" s="14" t="s">
        <v>519</v>
      </c>
      <c r="J143" s="14" t="s">
        <v>174</v>
      </c>
      <c r="K143" s="14" t="s">
        <v>143</v>
      </c>
      <c r="L143" s="8">
        <v>24</v>
      </c>
      <c r="M143" s="4">
        <v>33</v>
      </c>
      <c r="N143" s="14">
        <v>33</v>
      </c>
      <c r="O143" s="8">
        <v>16</v>
      </c>
      <c r="P143" s="13" t="s">
        <v>56</v>
      </c>
      <c r="Q143" s="14" t="s">
        <v>175</v>
      </c>
      <c r="R143" s="13" t="s">
        <v>176</v>
      </c>
      <c r="S143" s="10">
        <v>44853</v>
      </c>
      <c r="T143" s="12">
        <v>44853</v>
      </c>
      <c r="U143" s="7" t="s">
        <v>448</v>
      </c>
    </row>
    <row r="144" spans="1:21" s="7" customFormat="1" ht="27" customHeight="1" x14ac:dyDescent="0.25">
      <c r="A144" s="8">
        <v>2022</v>
      </c>
      <c r="B144" s="12">
        <v>44743</v>
      </c>
      <c r="C144" s="10">
        <v>44834</v>
      </c>
      <c r="D144" s="12" t="s">
        <v>177</v>
      </c>
      <c r="E144" s="12" t="s">
        <v>178</v>
      </c>
      <c r="F144" s="12" t="s">
        <v>179</v>
      </c>
      <c r="G144" s="12" t="s">
        <v>173</v>
      </c>
      <c r="H144" s="3" t="s">
        <v>568</v>
      </c>
      <c r="I144" s="14" t="s">
        <v>520</v>
      </c>
      <c r="J144" s="14" t="s">
        <v>174</v>
      </c>
      <c r="K144" s="14" t="s">
        <v>143</v>
      </c>
      <c r="L144" s="8">
        <v>90</v>
      </c>
      <c r="M144" s="4">
        <v>336</v>
      </c>
      <c r="N144" s="14">
        <v>336</v>
      </c>
      <c r="O144" s="8">
        <v>97</v>
      </c>
      <c r="P144" s="13" t="s">
        <v>56</v>
      </c>
      <c r="Q144" s="14" t="s">
        <v>175</v>
      </c>
      <c r="R144" s="13" t="s">
        <v>176</v>
      </c>
      <c r="S144" s="10">
        <v>44853</v>
      </c>
      <c r="T144" s="12">
        <v>44853</v>
      </c>
      <c r="U144" s="7" t="s">
        <v>448</v>
      </c>
    </row>
    <row r="145" spans="1:21" s="7" customFormat="1" ht="27" customHeight="1" x14ac:dyDescent="0.25">
      <c r="A145" s="8">
        <v>2022</v>
      </c>
      <c r="B145" s="12">
        <v>44743</v>
      </c>
      <c r="C145" s="10">
        <v>44834</v>
      </c>
      <c r="D145" s="12" t="s">
        <v>180</v>
      </c>
      <c r="E145" s="12" t="s">
        <v>181</v>
      </c>
      <c r="F145" s="12" t="s">
        <v>182</v>
      </c>
      <c r="G145" s="12" t="s">
        <v>173</v>
      </c>
      <c r="H145" s="3" t="s">
        <v>575</v>
      </c>
      <c r="I145" s="14" t="s">
        <v>521</v>
      </c>
      <c r="J145" s="14" t="s">
        <v>183</v>
      </c>
      <c r="K145" s="14" t="s">
        <v>143</v>
      </c>
      <c r="L145" s="8" t="s">
        <v>184</v>
      </c>
      <c r="M145" s="4">
        <v>22</v>
      </c>
      <c r="N145" s="14">
        <v>22</v>
      </c>
      <c r="O145" s="8">
        <v>1</v>
      </c>
      <c r="P145" s="13" t="s">
        <v>56</v>
      </c>
      <c r="Q145" s="14" t="s">
        <v>175</v>
      </c>
      <c r="R145" s="13" t="s">
        <v>176</v>
      </c>
      <c r="S145" s="10">
        <v>44853</v>
      </c>
      <c r="T145" s="12">
        <v>44853</v>
      </c>
      <c r="U145" s="7" t="s">
        <v>448</v>
      </c>
    </row>
    <row r="146" spans="1:21" s="7" customFormat="1" ht="27" customHeight="1" x14ac:dyDescent="0.25">
      <c r="A146" s="8">
        <v>2022</v>
      </c>
      <c r="B146" s="12">
        <v>44743</v>
      </c>
      <c r="C146" s="10">
        <v>44834</v>
      </c>
      <c r="D146" s="12" t="s">
        <v>185</v>
      </c>
      <c r="E146" s="12" t="s">
        <v>186</v>
      </c>
      <c r="F146" s="12" t="s">
        <v>187</v>
      </c>
      <c r="G146" s="12" t="s">
        <v>173</v>
      </c>
      <c r="H146" s="3" t="s">
        <v>576</v>
      </c>
      <c r="I146" s="14" t="s">
        <v>522</v>
      </c>
      <c r="J146" s="14" t="s">
        <v>124</v>
      </c>
      <c r="K146" s="14" t="s">
        <v>143</v>
      </c>
      <c r="L146" s="8">
        <v>6</v>
      </c>
      <c r="M146" s="4">
        <v>6</v>
      </c>
      <c r="N146" s="14">
        <v>6</v>
      </c>
      <c r="O146" s="8">
        <v>1</v>
      </c>
      <c r="P146" s="13" t="s">
        <v>56</v>
      </c>
      <c r="Q146" s="14" t="s">
        <v>175</v>
      </c>
      <c r="R146" s="13" t="s">
        <v>176</v>
      </c>
      <c r="S146" s="10">
        <v>44853</v>
      </c>
      <c r="T146" s="12">
        <v>44853</v>
      </c>
      <c r="U146" s="7" t="s">
        <v>448</v>
      </c>
    </row>
    <row r="147" spans="1:21" s="7" customFormat="1" ht="27" customHeight="1" x14ac:dyDescent="0.25">
      <c r="A147" s="8">
        <v>2022</v>
      </c>
      <c r="B147" s="12">
        <v>44743</v>
      </c>
      <c r="C147" s="10">
        <v>44834</v>
      </c>
      <c r="D147" s="12" t="s">
        <v>188</v>
      </c>
      <c r="E147" s="12" t="s">
        <v>189</v>
      </c>
      <c r="F147" s="12" t="s">
        <v>190</v>
      </c>
      <c r="G147" s="12" t="s">
        <v>173</v>
      </c>
      <c r="H147" s="3" t="s">
        <v>578</v>
      </c>
      <c r="I147" s="14" t="s">
        <v>451</v>
      </c>
      <c r="J147" s="14" t="s">
        <v>191</v>
      </c>
      <c r="K147" s="14" t="s">
        <v>143</v>
      </c>
      <c r="L147" s="8">
        <v>5</v>
      </c>
      <c r="M147" s="4">
        <v>46</v>
      </c>
      <c r="N147" s="14">
        <v>46</v>
      </c>
      <c r="O147" s="8">
        <v>2</v>
      </c>
      <c r="P147" s="13" t="s">
        <v>56</v>
      </c>
      <c r="Q147" s="14" t="s">
        <v>175</v>
      </c>
      <c r="R147" s="13" t="s">
        <v>176</v>
      </c>
      <c r="S147" s="10">
        <v>44853</v>
      </c>
      <c r="T147" s="12">
        <v>44853</v>
      </c>
      <c r="U147" s="7" t="s">
        <v>448</v>
      </c>
    </row>
    <row r="148" spans="1:21" s="7" customFormat="1" ht="27" customHeight="1" x14ac:dyDescent="0.25">
      <c r="A148" s="8">
        <v>2022</v>
      </c>
      <c r="B148" s="12">
        <v>44743</v>
      </c>
      <c r="C148" s="10">
        <v>44834</v>
      </c>
      <c r="D148" s="12" t="s">
        <v>192</v>
      </c>
      <c r="E148" s="12" t="s">
        <v>193</v>
      </c>
      <c r="F148" s="12" t="s">
        <v>194</v>
      </c>
      <c r="G148" s="12" t="s">
        <v>173</v>
      </c>
      <c r="H148" s="3" t="s">
        <v>577</v>
      </c>
      <c r="I148" s="14" t="s">
        <v>452</v>
      </c>
      <c r="J148" s="14" t="s">
        <v>195</v>
      </c>
      <c r="K148" s="14" t="s">
        <v>143</v>
      </c>
      <c r="L148" s="8">
        <v>14</v>
      </c>
      <c r="M148" s="4">
        <v>46</v>
      </c>
      <c r="N148" s="14">
        <v>46</v>
      </c>
      <c r="O148" s="8">
        <v>0</v>
      </c>
      <c r="P148" s="13" t="s">
        <v>56</v>
      </c>
      <c r="Q148" s="14" t="s">
        <v>175</v>
      </c>
      <c r="R148" s="13" t="s">
        <v>176</v>
      </c>
      <c r="S148" s="10">
        <v>44853</v>
      </c>
      <c r="T148" s="12">
        <v>44853</v>
      </c>
      <c r="U148" s="7" t="s">
        <v>448</v>
      </c>
    </row>
    <row r="149" spans="1:21" s="7" customFormat="1" ht="27" customHeight="1" x14ac:dyDescent="0.25">
      <c r="A149" s="8">
        <v>2022</v>
      </c>
      <c r="B149" s="12">
        <v>44743</v>
      </c>
      <c r="C149" s="10">
        <v>44834</v>
      </c>
      <c r="D149" s="12" t="s">
        <v>196</v>
      </c>
      <c r="E149" s="12" t="s">
        <v>197</v>
      </c>
      <c r="F149" s="12" t="s">
        <v>198</v>
      </c>
      <c r="G149" s="12" t="s">
        <v>173</v>
      </c>
      <c r="H149" s="3" t="s">
        <v>586</v>
      </c>
      <c r="I149" s="14" t="s">
        <v>453</v>
      </c>
      <c r="J149" s="14" t="s">
        <v>199</v>
      </c>
      <c r="K149" s="14" t="s">
        <v>143</v>
      </c>
      <c r="L149" s="8">
        <v>20</v>
      </c>
      <c r="M149" s="4">
        <v>110</v>
      </c>
      <c r="N149" s="14">
        <v>110</v>
      </c>
      <c r="O149" s="8">
        <v>0</v>
      </c>
      <c r="P149" s="13" t="s">
        <v>56</v>
      </c>
      <c r="Q149" s="14" t="s">
        <v>175</v>
      </c>
      <c r="R149" s="13" t="s">
        <v>176</v>
      </c>
      <c r="S149" s="10">
        <v>44853</v>
      </c>
      <c r="T149" s="12">
        <v>44853</v>
      </c>
      <c r="U149" s="7" t="s">
        <v>448</v>
      </c>
    </row>
    <row r="150" spans="1:21" s="7" customFormat="1" ht="27" customHeight="1" x14ac:dyDescent="0.25">
      <c r="A150" s="8">
        <v>2022</v>
      </c>
      <c r="B150" s="12">
        <v>44743</v>
      </c>
      <c r="C150" s="10">
        <v>44834</v>
      </c>
      <c r="D150" s="12" t="s">
        <v>200</v>
      </c>
      <c r="E150" s="12" t="s">
        <v>201</v>
      </c>
      <c r="F150" s="12" t="s">
        <v>202</v>
      </c>
      <c r="G150" s="12" t="s">
        <v>173</v>
      </c>
      <c r="H150" s="3" t="s">
        <v>579</v>
      </c>
      <c r="I150" s="14" t="s">
        <v>454</v>
      </c>
      <c r="J150" s="14" t="s">
        <v>203</v>
      </c>
      <c r="K150" s="14" t="s">
        <v>143</v>
      </c>
      <c r="L150" s="8">
        <v>6</v>
      </c>
      <c r="M150" s="4">
        <v>10</v>
      </c>
      <c r="N150" s="14">
        <v>10</v>
      </c>
      <c r="O150" s="8">
        <v>2</v>
      </c>
      <c r="P150" s="13" t="s">
        <v>56</v>
      </c>
      <c r="Q150" s="14" t="s">
        <v>175</v>
      </c>
      <c r="R150" s="13" t="s">
        <v>176</v>
      </c>
      <c r="S150" s="10">
        <v>44853</v>
      </c>
      <c r="T150" s="12">
        <v>44853</v>
      </c>
      <c r="U150" s="7" t="s">
        <v>448</v>
      </c>
    </row>
    <row r="151" spans="1:21" s="7" customFormat="1" ht="27" customHeight="1" x14ac:dyDescent="0.25">
      <c r="A151" s="8">
        <v>2022</v>
      </c>
      <c r="B151" s="12">
        <v>44743</v>
      </c>
      <c r="C151" s="10">
        <v>44834</v>
      </c>
      <c r="D151" s="12" t="s">
        <v>204</v>
      </c>
      <c r="E151" s="12" t="s">
        <v>205</v>
      </c>
      <c r="F151" s="12" t="s">
        <v>206</v>
      </c>
      <c r="G151" s="12" t="s">
        <v>173</v>
      </c>
      <c r="H151" s="3" t="s">
        <v>572</v>
      </c>
      <c r="I151" s="14" t="s">
        <v>455</v>
      </c>
      <c r="J151" s="14" t="s">
        <v>124</v>
      </c>
      <c r="K151" s="14" t="s">
        <v>143</v>
      </c>
      <c r="L151" s="8">
        <v>70</v>
      </c>
      <c r="M151" s="4">
        <v>110</v>
      </c>
      <c r="N151" s="14">
        <v>110</v>
      </c>
      <c r="O151" s="8">
        <v>20</v>
      </c>
      <c r="P151" s="13" t="s">
        <v>56</v>
      </c>
      <c r="Q151" s="14" t="s">
        <v>175</v>
      </c>
      <c r="R151" s="13" t="s">
        <v>176</v>
      </c>
      <c r="S151" s="10">
        <v>44853</v>
      </c>
      <c r="T151" s="12">
        <v>44853</v>
      </c>
      <c r="U151" s="7" t="s">
        <v>448</v>
      </c>
    </row>
    <row r="152" spans="1:21" s="7" customFormat="1" ht="27" customHeight="1" x14ac:dyDescent="0.25">
      <c r="A152" s="8">
        <v>2022</v>
      </c>
      <c r="B152" s="12">
        <v>44743</v>
      </c>
      <c r="C152" s="10">
        <v>44834</v>
      </c>
      <c r="D152" s="12" t="s">
        <v>207</v>
      </c>
      <c r="E152" s="12" t="s">
        <v>208</v>
      </c>
      <c r="F152" s="12" t="s">
        <v>209</v>
      </c>
      <c r="G152" s="12" t="s">
        <v>173</v>
      </c>
      <c r="H152" s="3" t="s">
        <v>585</v>
      </c>
      <c r="I152" s="14" t="s">
        <v>456</v>
      </c>
      <c r="J152" s="14" t="s">
        <v>174</v>
      </c>
      <c r="K152" s="14" t="s">
        <v>143</v>
      </c>
      <c r="L152" s="8">
        <v>20</v>
      </c>
      <c r="M152" s="4">
        <v>340</v>
      </c>
      <c r="N152" s="14">
        <v>340</v>
      </c>
      <c r="O152" s="8">
        <v>139</v>
      </c>
      <c r="P152" s="13" t="s">
        <v>56</v>
      </c>
      <c r="Q152" s="14" t="s">
        <v>175</v>
      </c>
      <c r="R152" s="13" t="s">
        <v>176</v>
      </c>
      <c r="S152" s="10">
        <v>44853</v>
      </c>
      <c r="T152" s="12">
        <v>44853</v>
      </c>
      <c r="U152" s="7" t="s">
        <v>448</v>
      </c>
    </row>
    <row r="153" spans="1:21" s="7" customFormat="1" ht="27" customHeight="1" x14ac:dyDescent="0.25">
      <c r="A153" s="8">
        <v>2022</v>
      </c>
      <c r="B153" s="12">
        <v>44743</v>
      </c>
      <c r="C153" s="10">
        <v>44834</v>
      </c>
      <c r="D153" s="12" t="s">
        <v>210</v>
      </c>
      <c r="E153" s="12" t="s">
        <v>211</v>
      </c>
      <c r="F153" s="12" t="s">
        <v>212</v>
      </c>
      <c r="G153" s="12" t="s">
        <v>173</v>
      </c>
      <c r="H153" s="3" t="s">
        <v>581</v>
      </c>
      <c r="I153" s="14" t="s">
        <v>457</v>
      </c>
      <c r="J153" s="14" t="s">
        <v>174</v>
      </c>
      <c r="K153" s="14" t="s">
        <v>143</v>
      </c>
      <c r="L153" s="8">
        <v>20</v>
      </c>
      <c r="M153" s="4">
        <v>32</v>
      </c>
      <c r="N153" s="14">
        <v>32</v>
      </c>
      <c r="O153" s="8">
        <v>0</v>
      </c>
      <c r="P153" s="13" t="s">
        <v>56</v>
      </c>
      <c r="Q153" s="14" t="s">
        <v>175</v>
      </c>
      <c r="R153" s="13" t="s">
        <v>176</v>
      </c>
      <c r="S153" s="10">
        <v>44853</v>
      </c>
      <c r="T153" s="12">
        <v>44853</v>
      </c>
      <c r="U153" s="7" t="s">
        <v>448</v>
      </c>
    </row>
    <row r="154" spans="1:21" s="7" customFormat="1" ht="27" customHeight="1" x14ac:dyDescent="0.25">
      <c r="A154" s="8">
        <v>2022</v>
      </c>
      <c r="B154" s="12">
        <v>44743</v>
      </c>
      <c r="C154" s="10">
        <v>44834</v>
      </c>
      <c r="D154" s="12" t="s">
        <v>213</v>
      </c>
      <c r="E154" s="12" t="s">
        <v>214</v>
      </c>
      <c r="F154" s="12" t="s">
        <v>215</v>
      </c>
      <c r="G154" s="12" t="s">
        <v>173</v>
      </c>
      <c r="H154" s="3" t="s">
        <v>573</v>
      </c>
      <c r="I154" s="14" t="s">
        <v>458</v>
      </c>
      <c r="J154" s="14" t="s">
        <v>174</v>
      </c>
      <c r="K154" s="14" t="s">
        <v>143</v>
      </c>
      <c r="L154" s="8" t="s">
        <v>184</v>
      </c>
      <c r="M154" s="4">
        <v>300</v>
      </c>
      <c r="N154" s="14">
        <v>300</v>
      </c>
      <c r="O154" s="8">
        <v>71</v>
      </c>
      <c r="P154" s="13" t="s">
        <v>56</v>
      </c>
      <c r="Q154" s="14" t="s">
        <v>175</v>
      </c>
      <c r="R154" s="13" t="s">
        <v>176</v>
      </c>
      <c r="S154" s="10">
        <v>44853</v>
      </c>
      <c r="T154" s="12">
        <v>44853</v>
      </c>
      <c r="U154" s="7" t="s">
        <v>448</v>
      </c>
    </row>
    <row r="155" spans="1:21" s="7" customFormat="1" ht="27" customHeight="1" x14ac:dyDescent="0.25">
      <c r="A155" s="8">
        <v>2022</v>
      </c>
      <c r="B155" s="12">
        <v>44743</v>
      </c>
      <c r="C155" s="10">
        <v>44834</v>
      </c>
      <c r="D155" s="12" t="s">
        <v>216</v>
      </c>
      <c r="E155" s="12" t="s">
        <v>217</v>
      </c>
      <c r="F155" s="12" t="s">
        <v>218</v>
      </c>
      <c r="G155" s="12" t="s">
        <v>173</v>
      </c>
      <c r="H155" s="3" t="s">
        <v>583</v>
      </c>
      <c r="I155" s="14" t="s">
        <v>459</v>
      </c>
      <c r="J155" s="14" t="s">
        <v>219</v>
      </c>
      <c r="K155" s="14" t="s">
        <v>143</v>
      </c>
      <c r="L155" s="8">
        <v>44</v>
      </c>
      <c r="M155" s="4">
        <v>74</v>
      </c>
      <c r="N155" s="14">
        <v>74</v>
      </c>
      <c r="O155" s="8">
        <v>16</v>
      </c>
      <c r="P155" s="13" t="s">
        <v>56</v>
      </c>
      <c r="Q155" s="14" t="s">
        <v>175</v>
      </c>
      <c r="R155" s="13" t="s">
        <v>176</v>
      </c>
      <c r="S155" s="10">
        <v>44853</v>
      </c>
      <c r="T155" s="12">
        <v>44853</v>
      </c>
      <c r="U155" s="7" t="s">
        <v>448</v>
      </c>
    </row>
    <row r="156" spans="1:21" s="7" customFormat="1" ht="27" customHeight="1" x14ac:dyDescent="0.25">
      <c r="A156" s="7">
        <v>2022</v>
      </c>
      <c r="B156" s="2">
        <v>44743</v>
      </c>
      <c r="C156" s="2">
        <v>44834</v>
      </c>
      <c r="D156" s="7" t="s">
        <v>175</v>
      </c>
      <c r="E156" s="7" t="s">
        <v>220</v>
      </c>
      <c r="F156" s="7" t="s">
        <v>221</v>
      </c>
      <c r="G156" s="7" t="s">
        <v>222</v>
      </c>
      <c r="H156" s="7" t="s">
        <v>221</v>
      </c>
      <c r="I156" s="23" t="s">
        <v>523</v>
      </c>
      <c r="J156" s="7" t="s">
        <v>223</v>
      </c>
      <c r="K156" s="7" t="s">
        <v>224</v>
      </c>
      <c r="L156" s="7" t="s">
        <v>225</v>
      </c>
      <c r="M156" s="7">
        <v>3</v>
      </c>
      <c r="N156" s="7" t="s">
        <v>225</v>
      </c>
      <c r="O156" s="7">
        <v>143</v>
      </c>
      <c r="P156" s="7" t="s">
        <v>56</v>
      </c>
      <c r="Q156" s="7" t="s">
        <v>226</v>
      </c>
      <c r="R156" s="7" t="s">
        <v>227</v>
      </c>
      <c r="S156" s="2">
        <v>44852</v>
      </c>
      <c r="T156" s="2">
        <v>44834</v>
      </c>
      <c r="U156" s="7" t="s">
        <v>228</v>
      </c>
    </row>
    <row r="157" spans="1:21" s="7" customFormat="1" ht="27" customHeight="1" x14ac:dyDescent="0.25">
      <c r="A157" s="7">
        <v>2022</v>
      </c>
      <c r="B157" s="2">
        <v>44743</v>
      </c>
      <c r="C157" s="2">
        <v>44834</v>
      </c>
      <c r="D157" s="7" t="s">
        <v>175</v>
      </c>
      <c r="E157" s="7" t="s">
        <v>220</v>
      </c>
      <c r="F157" s="7" t="s">
        <v>229</v>
      </c>
      <c r="G157" s="7" t="s">
        <v>222</v>
      </c>
      <c r="H157" s="7" t="s">
        <v>229</v>
      </c>
      <c r="I157" s="23" t="s">
        <v>532</v>
      </c>
      <c r="J157" s="7" t="s">
        <v>128</v>
      </c>
      <c r="K157" s="7" t="s">
        <v>143</v>
      </c>
      <c r="L157" s="7" t="s">
        <v>225</v>
      </c>
      <c r="M157" s="7">
        <v>5</v>
      </c>
      <c r="N157" s="7" t="s">
        <v>225</v>
      </c>
      <c r="O157" s="7">
        <v>7</v>
      </c>
      <c r="P157" s="7" t="s">
        <v>56</v>
      </c>
      <c r="Q157" s="7" t="s">
        <v>230</v>
      </c>
      <c r="R157" s="7" t="s">
        <v>231</v>
      </c>
      <c r="S157" s="2">
        <v>44852</v>
      </c>
      <c r="T157" s="2">
        <v>44834</v>
      </c>
      <c r="U157" s="7" t="s">
        <v>228</v>
      </c>
    </row>
    <row r="158" spans="1:21" s="7" customFormat="1" ht="27" customHeight="1" x14ac:dyDescent="0.25">
      <c r="A158" s="7">
        <v>2022</v>
      </c>
      <c r="B158" s="2">
        <v>44743</v>
      </c>
      <c r="C158" s="2">
        <v>44834</v>
      </c>
      <c r="D158" s="7" t="s">
        <v>175</v>
      </c>
      <c r="E158" s="7" t="s">
        <v>220</v>
      </c>
      <c r="F158" s="7" t="s">
        <v>232</v>
      </c>
      <c r="G158" s="7" t="s">
        <v>222</v>
      </c>
      <c r="H158" s="7" t="s">
        <v>232</v>
      </c>
      <c r="I158" s="23" t="s">
        <v>525</v>
      </c>
      <c r="J158" s="7" t="s">
        <v>128</v>
      </c>
      <c r="K158" s="7" t="s">
        <v>143</v>
      </c>
      <c r="L158" s="7" t="s">
        <v>225</v>
      </c>
      <c r="M158" s="7">
        <v>3</v>
      </c>
      <c r="N158" s="7" t="s">
        <v>225</v>
      </c>
      <c r="O158" s="7">
        <v>16</v>
      </c>
      <c r="P158" s="7" t="s">
        <v>56</v>
      </c>
      <c r="Q158" s="7" t="s">
        <v>230</v>
      </c>
      <c r="R158" s="7" t="s">
        <v>231</v>
      </c>
      <c r="S158" s="2">
        <v>44852</v>
      </c>
      <c r="T158" s="2">
        <v>44834</v>
      </c>
      <c r="U158" s="7" t="s">
        <v>228</v>
      </c>
    </row>
    <row r="159" spans="1:21" s="7" customFormat="1" ht="27" customHeight="1" x14ac:dyDescent="0.25">
      <c r="A159" s="7">
        <v>2022</v>
      </c>
      <c r="B159" s="2">
        <v>44743</v>
      </c>
      <c r="C159" s="2">
        <v>44834</v>
      </c>
      <c r="D159" s="7" t="s">
        <v>175</v>
      </c>
      <c r="E159" s="7" t="s">
        <v>220</v>
      </c>
      <c r="F159" s="7" t="s">
        <v>233</v>
      </c>
      <c r="G159" s="7" t="s">
        <v>222</v>
      </c>
      <c r="H159" s="7" t="s">
        <v>233</v>
      </c>
      <c r="I159" s="23" t="s">
        <v>531</v>
      </c>
      <c r="J159" s="7" t="s">
        <v>234</v>
      </c>
      <c r="K159" s="7" t="s">
        <v>156</v>
      </c>
      <c r="L159" s="7" t="s">
        <v>225</v>
      </c>
      <c r="M159" s="7">
        <v>430</v>
      </c>
      <c r="N159" s="7" t="s">
        <v>225</v>
      </c>
      <c r="O159" s="7">
        <v>191</v>
      </c>
      <c r="P159" s="7" t="s">
        <v>56</v>
      </c>
      <c r="Q159" s="7" t="s">
        <v>235</v>
      </c>
      <c r="R159" s="7" t="s">
        <v>236</v>
      </c>
      <c r="S159" s="2">
        <v>44852</v>
      </c>
      <c r="T159" s="2">
        <v>44834</v>
      </c>
      <c r="U159" s="7" t="s">
        <v>228</v>
      </c>
    </row>
    <row r="160" spans="1:21" s="7" customFormat="1" ht="27" customHeight="1" x14ac:dyDescent="0.25">
      <c r="A160" s="7">
        <v>2022</v>
      </c>
      <c r="B160" s="2">
        <v>44743</v>
      </c>
      <c r="C160" s="2">
        <v>44834</v>
      </c>
      <c r="D160" s="7" t="s">
        <v>175</v>
      </c>
      <c r="E160" s="7" t="s">
        <v>220</v>
      </c>
      <c r="F160" s="7" t="s">
        <v>237</v>
      </c>
      <c r="G160" s="7" t="s">
        <v>222</v>
      </c>
      <c r="H160" s="7" t="s">
        <v>237</v>
      </c>
      <c r="I160" s="23" t="s">
        <v>514</v>
      </c>
      <c r="J160" s="7" t="s">
        <v>238</v>
      </c>
      <c r="K160" s="7" t="s">
        <v>224</v>
      </c>
      <c r="L160" s="7" t="s">
        <v>225</v>
      </c>
      <c r="M160" s="7">
        <v>130</v>
      </c>
      <c r="N160" s="7" t="s">
        <v>225</v>
      </c>
      <c r="O160" s="7">
        <v>33</v>
      </c>
      <c r="P160" s="7" t="s">
        <v>56</v>
      </c>
      <c r="Q160" s="7" t="s">
        <v>239</v>
      </c>
      <c r="R160" s="7" t="s">
        <v>236</v>
      </c>
      <c r="S160" s="2">
        <v>44852</v>
      </c>
      <c r="T160" s="2">
        <v>44834</v>
      </c>
      <c r="U160" s="7" t="s">
        <v>228</v>
      </c>
    </row>
    <row r="161" spans="1:21" s="7" customFormat="1" ht="27" customHeight="1" x14ac:dyDescent="0.25">
      <c r="A161" s="7">
        <v>2022</v>
      </c>
      <c r="B161" s="2">
        <v>44743</v>
      </c>
      <c r="C161" s="2">
        <v>44834</v>
      </c>
      <c r="D161" s="7" t="s">
        <v>175</v>
      </c>
      <c r="E161" s="7" t="s">
        <v>220</v>
      </c>
      <c r="F161" s="7" t="s">
        <v>240</v>
      </c>
      <c r="G161" s="7" t="s">
        <v>222</v>
      </c>
      <c r="H161" s="7" t="s">
        <v>240</v>
      </c>
      <c r="I161" s="23" t="s">
        <v>513</v>
      </c>
      <c r="J161" s="7" t="s">
        <v>238</v>
      </c>
      <c r="K161" s="7" t="s">
        <v>224</v>
      </c>
      <c r="L161" s="7" t="s">
        <v>225</v>
      </c>
      <c r="M161" s="7">
        <v>0</v>
      </c>
      <c r="N161" s="7" t="s">
        <v>225</v>
      </c>
      <c r="O161" s="7">
        <v>1</v>
      </c>
      <c r="P161" s="7" t="s">
        <v>56</v>
      </c>
      <c r="Q161" s="7" t="s">
        <v>239</v>
      </c>
      <c r="R161" s="7" t="s">
        <v>236</v>
      </c>
      <c r="S161" s="2">
        <v>44852</v>
      </c>
      <c r="T161" s="2">
        <v>44834</v>
      </c>
      <c r="U161" s="7" t="s">
        <v>228</v>
      </c>
    </row>
    <row r="162" spans="1:21" s="7" customFormat="1" ht="27" customHeight="1" x14ac:dyDescent="0.25">
      <c r="A162" s="7">
        <v>2022</v>
      </c>
      <c r="B162" s="2">
        <v>44743</v>
      </c>
      <c r="C162" s="2">
        <v>44834</v>
      </c>
      <c r="D162" s="7" t="s">
        <v>175</v>
      </c>
      <c r="E162" s="7" t="s">
        <v>220</v>
      </c>
      <c r="F162" s="7" t="s">
        <v>241</v>
      </c>
      <c r="G162" s="7" t="s">
        <v>222</v>
      </c>
      <c r="H162" s="7" t="s">
        <v>241</v>
      </c>
      <c r="I162" s="23" t="s">
        <v>530</v>
      </c>
      <c r="J162" s="7" t="s">
        <v>128</v>
      </c>
      <c r="K162" s="7" t="s">
        <v>143</v>
      </c>
      <c r="L162" s="7" t="s">
        <v>225</v>
      </c>
      <c r="M162" s="7">
        <v>3</v>
      </c>
      <c r="N162" s="7" t="s">
        <v>225</v>
      </c>
      <c r="O162" s="7">
        <v>11</v>
      </c>
      <c r="P162" s="7" t="s">
        <v>56</v>
      </c>
      <c r="Q162" s="7" t="s">
        <v>242</v>
      </c>
      <c r="R162" s="7" t="s">
        <v>243</v>
      </c>
      <c r="S162" s="2">
        <v>44852</v>
      </c>
      <c r="T162" s="2">
        <v>44834</v>
      </c>
      <c r="U162" s="7" t="s">
        <v>228</v>
      </c>
    </row>
    <row r="163" spans="1:21" s="7" customFormat="1" ht="27" customHeight="1" x14ac:dyDescent="0.25">
      <c r="A163" s="7">
        <v>2022</v>
      </c>
      <c r="B163" s="2">
        <v>44743</v>
      </c>
      <c r="C163" s="2">
        <v>44834</v>
      </c>
      <c r="D163" s="7" t="s">
        <v>175</v>
      </c>
      <c r="E163" s="7" t="s">
        <v>244</v>
      </c>
      <c r="F163" s="7" t="s">
        <v>245</v>
      </c>
      <c r="G163" s="7" t="s">
        <v>222</v>
      </c>
      <c r="H163" s="7" t="s">
        <v>245</v>
      </c>
      <c r="I163" s="23" t="s">
        <v>510</v>
      </c>
      <c r="J163" s="7" t="s">
        <v>246</v>
      </c>
      <c r="K163" s="7" t="s">
        <v>224</v>
      </c>
      <c r="L163" s="7" t="s">
        <v>225</v>
      </c>
      <c r="M163" s="7">
        <v>300</v>
      </c>
      <c r="N163" s="7" t="s">
        <v>225</v>
      </c>
      <c r="O163" s="7">
        <v>1240</v>
      </c>
      <c r="P163" s="7" t="s">
        <v>56</v>
      </c>
      <c r="Q163" s="7" t="s">
        <v>247</v>
      </c>
      <c r="R163" s="7" t="s">
        <v>227</v>
      </c>
      <c r="S163" s="2">
        <v>44852</v>
      </c>
      <c r="T163" s="2">
        <v>44834</v>
      </c>
      <c r="U163" s="7" t="s">
        <v>228</v>
      </c>
    </row>
    <row r="164" spans="1:21" s="7" customFormat="1" ht="27" customHeight="1" x14ac:dyDescent="0.25">
      <c r="A164" s="7">
        <v>2022</v>
      </c>
      <c r="B164" s="2">
        <v>44743</v>
      </c>
      <c r="C164" s="2">
        <v>44834</v>
      </c>
      <c r="D164" s="7" t="s">
        <v>175</v>
      </c>
      <c r="E164" s="7" t="s">
        <v>244</v>
      </c>
      <c r="F164" s="7" t="s">
        <v>248</v>
      </c>
      <c r="G164" s="7" t="s">
        <v>222</v>
      </c>
      <c r="H164" s="7" t="s">
        <v>248</v>
      </c>
      <c r="I164" s="23" t="s">
        <v>510</v>
      </c>
      <c r="J164" s="7" t="s">
        <v>249</v>
      </c>
      <c r="K164" s="7" t="s">
        <v>224</v>
      </c>
      <c r="L164" s="7" t="s">
        <v>225</v>
      </c>
      <c r="M164" s="7">
        <v>300</v>
      </c>
      <c r="N164" s="7" t="s">
        <v>225</v>
      </c>
      <c r="O164" s="7">
        <v>1442</v>
      </c>
      <c r="P164" s="7" t="s">
        <v>56</v>
      </c>
      <c r="Q164" s="7" t="s">
        <v>247</v>
      </c>
      <c r="R164" s="7" t="s">
        <v>236</v>
      </c>
      <c r="S164" s="2">
        <v>44852</v>
      </c>
      <c r="T164" s="2">
        <v>44834</v>
      </c>
      <c r="U164" s="7" t="s">
        <v>228</v>
      </c>
    </row>
    <row r="165" spans="1:21" s="7" customFormat="1" ht="27" customHeight="1" x14ac:dyDescent="0.25">
      <c r="A165" s="7">
        <v>2022</v>
      </c>
      <c r="B165" s="2">
        <v>44743</v>
      </c>
      <c r="C165" s="2">
        <v>44834</v>
      </c>
      <c r="D165" s="7" t="s">
        <v>175</v>
      </c>
      <c r="E165" s="7" t="s">
        <v>244</v>
      </c>
      <c r="F165" s="7" t="s">
        <v>250</v>
      </c>
      <c r="G165" s="7" t="s">
        <v>222</v>
      </c>
      <c r="H165" s="7" t="s">
        <v>250</v>
      </c>
      <c r="I165" s="23" t="s">
        <v>511</v>
      </c>
      <c r="J165" s="7" t="s">
        <v>251</v>
      </c>
      <c r="K165" s="7" t="s">
        <v>156</v>
      </c>
      <c r="L165" s="7" t="s">
        <v>225</v>
      </c>
      <c r="M165" s="7">
        <v>300</v>
      </c>
      <c r="N165" s="7" t="s">
        <v>225</v>
      </c>
      <c r="O165" s="7">
        <v>573</v>
      </c>
      <c r="P165" s="7" t="s">
        <v>56</v>
      </c>
      <c r="Q165" s="7" t="s">
        <v>247</v>
      </c>
      <c r="R165" s="7" t="s">
        <v>236</v>
      </c>
      <c r="S165" s="2">
        <v>44852</v>
      </c>
      <c r="T165" s="2">
        <v>44834</v>
      </c>
      <c r="U165" s="7" t="s">
        <v>228</v>
      </c>
    </row>
    <row r="166" spans="1:21" s="5" customFormat="1" ht="27" customHeight="1" x14ac:dyDescent="0.25">
      <c r="A166" s="5">
        <v>2022</v>
      </c>
      <c r="B166" s="6">
        <v>44743</v>
      </c>
      <c r="C166" s="6">
        <v>44834</v>
      </c>
      <c r="D166" s="5" t="s">
        <v>534</v>
      </c>
      <c r="E166" s="13" t="s">
        <v>535</v>
      </c>
      <c r="F166" s="11" t="s">
        <v>536</v>
      </c>
      <c r="G166" s="5" t="s">
        <v>173</v>
      </c>
      <c r="H166" s="11" t="s">
        <v>536</v>
      </c>
      <c r="I166" s="28" t="s">
        <v>591</v>
      </c>
      <c r="J166" s="5" t="s">
        <v>126</v>
      </c>
      <c r="K166" s="18" t="s">
        <v>143</v>
      </c>
      <c r="L166" s="18" t="s">
        <v>225</v>
      </c>
      <c r="M166" s="16">
        <v>21</v>
      </c>
      <c r="N166" s="18">
        <v>21</v>
      </c>
      <c r="O166" s="18">
        <v>21</v>
      </c>
      <c r="P166" s="22" t="s">
        <v>56</v>
      </c>
      <c r="Q166" s="17" t="s">
        <v>537</v>
      </c>
      <c r="R166" s="27" t="s">
        <v>538</v>
      </c>
      <c r="S166" s="6">
        <v>44841</v>
      </c>
      <c r="T166" s="6">
        <v>44834</v>
      </c>
    </row>
    <row r="167" spans="1:21" s="5" customFormat="1" ht="27" customHeight="1" x14ac:dyDescent="0.25">
      <c r="A167" s="5">
        <v>2022</v>
      </c>
      <c r="B167" s="6">
        <v>44743</v>
      </c>
      <c r="C167" s="6">
        <v>44834</v>
      </c>
      <c r="D167" s="5" t="s">
        <v>539</v>
      </c>
      <c r="E167" s="13" t="s">
        <v>540</v>
      </c>
      <c r="F167" s="11" t="s">
        <v>541</v>
      </c>
      <c r="G167" s="5" t="s">
        <v>173</v>
      </c>
      <c r="H167" s="11" t="s">
        <v>541</v>
      </c>
      <c r="I167" s="28" t="s">
        <v>595</v>
      </c>
      <c r="J167" s="5" t="s">
        <v>542</v>
      </c>
      <c r="K167" s="18" t="s">
        <v>143</v>
      </c>
      <c r="L167" s="18" t="s">
        <v>225</v>
      </c>
      <c r="M167" s="16">
        <v>25</v>
      </c>
      <c r="N167" s="18">
        <v>25</v>
      </c>
      <c r="O167" s="18">
        <v>12</v>
      </c>
      <c r="P167" s="22" t="s">
        <v>57</v>
      </c>
      <c r="Q167" s="17" t="s">
        <v>537</v>
      </c>
      <c r="R167" s="27" t="s">
        <v>538</v>
      </c>
      <c r="S167" s="6">
        <v>44841</v>
      </c>
      <c r="T167" s="6">
        <v>44834</v>
      </c>
    </row>
    <row r="168" spans="1:21" s="5" customFormat="1" ht="27" customHeight="1" x14ac:dyDescent="0.25">
      <c r="A168" s="5">
        <v>2022</v>
      </c>
      <c r="B168" s="6">
        <v>44743</v>
      </c>
      <c r="C168" s="6">
        <v>44834</v>
      </c>
      <c r="D168" s="5" t="s">
        <v>543</v>
      </c>
      <c r="E168" s="13" t="s">
        <v>540</v>
      </c>
      <c r="F168" s="11" t="s">
        <v>536</v>
      </c>
      <c r="G168" s="5" t="s">
        <v>173</v>
      </c>
      <c r="H168" s="11" t="s">
        <v>536</v>
      </c>
      <c r="I168" s="28" t="s">
        <v>592</v>
      </c>
      <c r="J168" s="5" t="s">
        <v>544</v>
      </c>
      <c r="K168" s="18" t="s">
        <v>143</v>
      </c>
      <c r="L168" s="18" t="s">
        <v>225</v>
      </c>
      <c r="M168" s="16">
        <v>50</v>
      </c>
      <c r="N168" s="18">
        <v>50</v>
      </c>
      <c r="O168" s="18">
        <v>68</v>
      </c>
      <c r="P168" s="22" t="s">
        <v>56</v>
      </c>
      <c r="Q168" s="17" t="s">
        <v>537</v>
      </c>
      <c r="R168" s="27" t="s">
        <v>538</v>
      </c>
      <c r="S168" s="6">
        <v>44841</v>
      </c>
      <c r="T168" s="6">
        <v>44834</v>
      </c>
    </row>
    <row r="169" spans="1:21" s="5" customFormat="1" ht="27" customHeight="1" x14ac:dyDescent="0.25">
      <c r="A169" s="5">
        <v>2022</v>
      </c>
      <c r="B169" s="6">
        <v>44743</v>
      </c>
      <c r="C169" s="6">
        <v>44834</v>
      </c>
      <c r="D169" s="5" t="s">
        <v>545</v>
      </c>
      <c r="E169" s="13" t="s">
        <v>540</v>
      </c>
      <c r="F169" s="11" t="s">
        <v>546</v>
      </c>
      <c r="G169" s="5" t="s">
        <v>173</v>
      </c>
      <c r="H169" s="11" t="s">
        <v>546</v>
      </c>
      <c r="I169" s="28" t="s">
        <v>593</v>
      </c>
      <c r="J169" s="5" t="s">
        <v>547</v>
      </c>
      <c r="K169" s="18" t="s">
        <v>143</v>
      </c>
      <c r="L169" s="18" t="s">
        <v>225</v>
      </c>
      <c r="M169" s="16">
        <v>12</v>
      </c>
      <c r="N169" s="18">
        <v>12</v>
      </c>
      <c r="O169" s="18">
        <v>9</v>
      </c>
      <c r="P169" s="22" t="s">
        <v>57</v>
      </c>
      <c r="Q169" s="27" t="s">
        <v>537</v>
      </c>
      <c r="R169" s="27" t="s">
        <v>538</v>
      </c>
      <c r="S169" s="6">
        <v>44841</v>
      </c>
      <c r="T169" s="6">
        <v>44834</v>
      </c>
    </row>
    <row r="170" spans="1:21" s="7" customFormat="1" ht="27" customHeight="1" x14ac:dyDescent="0.25">
      <c r="A170" s="8">
        <v>2022</v>
      </c>
      <c r="B170" s="12">
        <v>44835</v>
      </c>
      <c r="C170" s="10">
        <v>44926</v>
      </c>
      <c r="D170" s="12" t="s">
        <v>85</v>
      </c>
      <c r="E170" s="12" t="s">
        <v>58</v>
      </c>
      <c r="F170" s="12" t="s">
        <v>99</v>
      </c>
      <c r="G170" s="12" t="s">
        <v>125</v>
      </c>
      <c r="H170" s="3" t="s">
        <v>99</v>
      </c>
      <c r="I170" s="14" t="s">
        <v>440</v>
      </c>
      <c r="J170" s="14" t="s">
        <v>142</v>
      </c>
      <c r="K170" s="14" t="s">
        <v>143</v>
      </c>
      <c r="L170" s="8">
        <v>195</v>
      </c>
      <c r="M170" s="4">
        <v>215</v>
      </c>
      <c r="N170" s="14" t="s">
        <v>163</v>
      </c>
      <c r="O170" s="8">
        <v>215</v>
      </c>
      <c r="P170" s="13" t="s">
        <v>56</v>
      </c>
      <c r="Q170" s="14" t="s">
        <v>164</v>
      </c>
      <c r="R170" s="13" t="s">
        <v>165</v>
      </c>
      <c r="S170" s="10">
        <v>44945</v>
      </c>
      <c r="T170" s="12">
        <v>44926</v>
      </c>
      <c r="U170" s="7" t="s">
        <v>448</v>
      </c>
    </row>
    <row r="171" spans="1:21" s="7" customFormat="1" ht="27" customHeight="1" x14ac:dyDescent="0.25">
      <c r="A171" s="8">
        <v>2022</v>
      </c>
      <c r="B171" s="12">
        <v>44835</v>
      </c>
      <c r="C171" s="10">
        <v>44926</v>
      </c>
      <c r="D171" s="12" t="s">
        <v>86</v>
      </c>
      <c r="E171" s="12" t="s">
        <v>59</v>
      </c>
      <c r="F171" s="12" t="s">
        <v>100</v>
      </c>
      <c r="G171" s="12" t="s">
        <v>126</v>
      </c>
      <c r="H171" s="3" t="s">
        <v>100</v>
      </c>
      <c r="I171" s="14" t="s">
        <v>478</v>
      </c>
      <c r="J171" s="14" t="s">
        <v>144</v>
      </c>
      <c r="K171" s="14" t="s">
        <v>143</v>
      </c>
      <c r="L171" s="8">
        <v>12</v>
      </c>
      <c r="M171" s="4">
        <v>8</v>
      </c>
      <c r="N171" s="14" t="s">
        <v>163</v>
      </c>
      <c r="O171" s="8">
        <v>9</v>
      </c>
      <c r="P171" s="13" t="s">
        <v>56</v>
      </c>
      <c r="Q171" s="14" t="s">
        <v>164</v>
      </c>
      <c r="R171" s="13" t="s">
        <v>165</v>
      </c>
      <c r="S171" s="10">
        <v>44945</v>
      </c>
      <c r="T171" s="12">
        <v>44926</v>
      </c>
      <c r="U171" s="7" t="s">
        <v>448</v>
      </c>
    </row>
    <row r="172" spans="1:21" s="7" customFormat="1" ht="27" customHeight="1" x14ac:dyDescent="0.25">
      <c r="A172" s="8">
        <v>2022</v>
      </c>
      <c r="B172" s="12">
        <v>44835</v>
      </c>
      <c r="C172" s="10">
        <v>44926</v>
      </c>
      <c r="D172" s="12" t="s">
        <v>87</v>
      </c>
      <c r="E172" s="12" t="s">
        <v>60</v>
      </c>
      <c r="F172" s="12" t="s">
        <v>101</v>
      </c>
      <c r="G172" s="12" t="s">
        <v>127</v>
      </c>
      <c r="H172" s="3" t="s">
        <v>101</v>
      </c>
      <c r="I172" s="14" t="s">
        <v>449</v>
      </c>
      <c r="J172" s="14" t="s">
        <v>460</v>
      </c>
      <c r="K172" s="14" t="s">
        <v>143</v>
      </c>
      <c r="L172" s="8" t="s">
        <v>145</v>
      </c>
      <c r="M172" s="4">
        <v>4</v>
      </c>
      <c r="N172" s="14" t="s">
        <v>163</v>
      </c>
      <c r="O172" s="8">
        <v>8</v>
      </c>
      <c r="P172" s="13" t="s">
        <v>56</v>
      </c>
      <c r="Q172" s="14" t="s">
        <v>164</v>
      </c>
      <c r="R172" s="13" t="s">
        <v>165</v>
      </c>
      <c r="S172" s="10">
        <v>44945</v>
      </c>
      <c r="T172" s="12">
        <v>44926</v>
      </c>
      <c r="U172" s="7" t="s">
        <v>169</v>
      </c>
    </row>
    <row r="173" spans="1:21" s="7" customFormat="1" ht="27" customHeight="1" x14ac:dyDescent="0.25">
      <c r="A173" s="8">
        <v>2022</v>
      </c>
      <c r="B173" s="12">
        <v>44835</v>
      </c>
      <c r="C173" s="10">
        <v>44926</v>
      </c>
      <c r="D173" s="12" t="s">
        <v>88</v>
      </c>
      <c r="E173" s="12" t="s">
        <v>61</v>
      </c>
      <c r="F173" s="12" t="s">
        <v>102</v>
      </c>
      <c r="G173" s="12" t="s">
        <v>128</v>
      </c>
      <c r="H173" s="3" t="s">
        <v>102</v>
      </c>
      <c r="I173" s="14" t="s">
        <v>503</v>
      </c>
      <c r="J173" s="14" t="s">
        <v>146</v>
      </c>
      <c r="K173" s="14" t="s">
        <v>143</v>
      </c>
      <c r="L173" s="8">
        <v>35</v>
      </c>
      <c r="M173" s="4">
        <v>25</v>
      </c>
      <c r="N173" s="14" t="s">
        <v>163</v>
      </c>
      <c r="O173" s="8">
        <v>20</v>
      </c>
      <c r="P173" s="13" t="s">
        <v>57</v>
      </c>
      <c r="Q173" s="14" t="s">
        <v>164</v>
      </c>
      <c r="R173" s="13" t="s">
        <v>166</v>
      </c>
      <c r="S173" s="10">
        <v>44945</v>
      </c>
      <c r="T173" s="12">
        <v>44926</v>
      </c>
      <c r="U173" s="7" t="s">
        <v>448</v>
      </c>
    </row>
    <row r="174" spans="1:21" s="7" customFormat="1" ht="27" customHeight="1" x14ac:dyDescent="0.25">
      <c r="A174" s="8">
        <v>2022</v>
      </c>
      <c r="B174" s="12">
        <v>44835</v>
      </c>
      <c r="C174" s="10">
        <v>44926</v>
      </c>
      <c r="D174" s="12" t="s">
        <v>89</v>
      </c>
      <c r="E174" s="12" t="s">
        <v>62</v>
      </c>
      <c r="F174" s="12" t="s">
        <v>103</v>
      </c>
      <c r="G174" s="12" t="s">
        <v>129</v>
      </c>
      <c r="H174" s="3" t="s">
        <v>103</v>
      </c>
      <c r="I174" s="14" t="s">
        <v>495</v>
      </c>
      <c r="J174" s="14" t="s">
        <v>147</v>
      </c>
      <c r="K174" s="14" t="s">
        <v>143</v>
      </c>
      <c r="L174" s="8">
        <v>15</v>
      </c>
      <c r="M174" s="4">
        <v>5</v>
      </c>
      <c r="N174" s="14" t="s">
        <v>163</v>
      </c>
      <c r="O174" s="8">
        <v>2</v>
      </c>
      <c r="P174" s="13" t="s">
        <v>57</v>
      </c>
      <c r="Q174" s="14" t="s">
        <v>164</v>
      </c>
      <c r="R174" s="13" t="s">
        <v>166</v>
      </c>
      <c r="S174" s="10">
        <v>44945</v>
      </c>
      <c r="T174" s="12">
        <v>44926</v>
      </c>
      <c r="U174" s="7" t="s">
        <v>448</v>
      </c>
    </row>
    <row r="175" spans="1:21" s="7" customFormat="1" ht="27" customHeight="1" x14ac:dyDescent="0.25">
      <c r="A175" s="8">
        <v>2022</v>
      </c>
      <c r="B175" s="12">
        <v>44835</v>
      </c>
      <c r="C175" s="10">
        <v>44926</v>
      </c>
      <c r="D175" s="12" t="s">
        <v>90</v>
      </c>
      <c r="E175" s="12" t="s">
        <v>63</v>
      </c>
      <c r="F175" s="12" t="s">
        <v>104</v>
      </c>
      <c r="G175" s="12" t="s">
        <v>141</v>
      </c>
      <c r="H175" s="3" t="s">
        <v>104</v>
      </c>
      <c r="I175" s="14" t="s">
        <v>480</v>
      </c>
      <c r="J175" s="14" t="s">
        <v>148</v>
      </c>
      <c r="K175" s="14" t="s">
        <v>143</v>
      </c>
      <c r="L175" s="8">
        <v>30</v>
      </c>
      <c r="M175" s="4">
        <v>25</v>
      </c>
      <c r="N175" s="14" t="s">
        <v>163</v>
      </c>
      <c r="O175" s="8">
        <v>20</v>
      </c>
      <c r="P175" s="13" t="s">
        <v>57</v>
      </c>
      <c r="Q175" s="14" t="s">
        <v>164</v>
      </c>
      <c r="R175" s="13" t="s">
        <v>166</v>
      </c>
      <c r="S175" s="10">
        <v>44945</v>
      </c>
      <c r="T175" s="12">
        <v>44926</v>
      </c>
      <c r="U175" s="7" t="s">
        <v>448</v>
      </c>
    </row>
    <row r="176" spans="1:21" s="7" customFormat="1" ht="27" customHeight="1" x14ac:dyDescent="0.25">
      <c r="A176" s="8">
        <v>2022</v>
      </c>
      <c r="B176" s="12">
        <v>44835</v>
      </c>
      <c r="C176" s="10">
        <v>44926</v>
      </c>
      <c r="D176" s="12" t="s">
        <v>91</v>
      </c>
      <c r="E176" s="12" t="s">
        <v>64</v>
      </c>
      <c r="F176" s="12" t="s">
        <v>105</v>
      </c>
      <c r="G176" s="12" t="s">
        <v>130</v>
      </c>
      <c r="H176" s="3" t="s">
        <v>105</v>
      </c>
      <c r="I176" s="14" t="s">
        <v>481</v>
      </c>
      <c r="J176" s="14" t="s">
        <v>149</v>
      </c>
      <c r="K176" s="14" t="s">
        <v>143</v>
      </c>
      <c r="L176" s="8">
        <v>30</v>
      </c>
      <c r="M176" s="4">
        <v>13</v>
      </c>
      <c r="N176" s="14" t="s">
        <v>163</v>
      </c>
      <c r="O176" s="8">
        <v>13</v>
      </c>
      <c r="P176" s="13" t="s">
        <v>56</v>
      </c>
      <c r="Q176" s="14" t="s">
        <v>164</v>
      </c>
      <c r="R176" s="13" t="s">
        <v>166</v>
      </c>
      <c r="S176" s="10">
        <v>44945</v>
      </c>
      <c r="T176" s="12">
        <v>44926</v>
      </c>
      <c r="U176" s="7" t="s">
        <v>448</v>
      </c>
    </row>
    <row r="177" spans="1:21" s="7" customFormat="1" ht="27" customHeight="1" x14ac:dyDescent="0.25">
      <c r="A177" s="8">
        <v>2022</v>
      </c>
      <c r="B177" s="12">
        <v>44835</v>
      </c>
      <c r="C177" s="10">
        <v>44926</v>
      </c>
      <c r="D177" s="12" t="s">
        <v>92</v>
      </c>
      <c r="E177" s="12" t="s">
        <v>65</v>
      </c>
      <c r="F177" s="12" t="s">
        <v>106</v>
      </c>
      <c r="G177" s="12" t="s">
        <v>131</v>
      </c>
      <c r="H177" s="3" t="s">
        <v>106</v>
      </c>
      <c r="I177" s="14" t="s">
        <v>482</v>
      </c>
      <c r="J177" s="14" t="s">
        <v>150</v>
      </c>
      <c r="K177" s="14" t="s">
        <v>143</v>
      </c>
      <c r="L177" s="8">
        <v>5</v>
      </c>
      <c r="M177" s="4">
        <v>7</v>
      </c>
      <c r="N177" s="14" t="s">
        <v>163</v>
      </c>
      <c r="O177" s="8">
        <v>3</v>
      </c>
      <c r="P177" s="13" t="s">
        <v>57</v>
      </c>
      <c r="Q177" s="14" t="s">
        <v>164</v>
      </c>
      <c r="R177" s="13" t="s">
        <v>166</v>
      </c>
      <c r="S177" s="10">
        <v>44945</v>
      </c>
      <c r="T177" s="12">
        <v>44926</v>
      </c>
      <c r="U177" s="7" t="s">
        <v>448</v>
      </c>
    </row>
    <row r="178" spans="1:21" s="7" customFormat="1" ht="27" customHeight="1" x14ac:dyDescent="0.25">
      <c r="A178" s="8">
        <v>2022</v>
      </c>
      <c r="B178" s="12">
        <v>44835</v>
      </c>
      <c r="C178" s="10">
        <v>44926</v>
      </c>
      <c r="D178" s="12" t="s">
        <v>93</v>
      </c>
      <c r="E178" s="12" t="s">
        <v>66</v>
      </c>
      <c r="F178" s="12" t="s">
        <v>107</v>
      </c>
      <c r="G178" s="12" t="s">
        <v>132</v>
      </c>
      <c r="H178" s="3" t="s">
        <v>107</v>
      </c>
      <c r="I178" s="14" t="s">
        <v>504</v>
      </c>
      <c r="J178" s="14" t="s">
        <v>150</v>
      </c>
      <c r="K178" s="14" t="s">
        <v>143</v>
      </c>
      <c r="L178" s="8">
        <v>10</v>
      </c>
      <c r="M178" s="4">
        <v>7</v>
      </c>
      <c r="N178" s="14" t="s">
        <v>163</v>
      </c>
      <c r="O178" s="8">
        <v>3</v>
      </c>
      <c r="P178" s="13" t="s">
        <v>57</v>
      </c>
      <c r="Q178" s="14" t="s">
        <v>164</v>
      </c>
      <c r="R178" s="13" t="s">
        <v>166</v>
      </c>
      <c r="S178" s="10">
        <v>44945</v>
      </c>
      <c r="T178" s="12">
        <v>44926</v>
      </c>
      <c r="U178" s="7" t="s">
        <v>448</v>
      </c>
    </row>
    <row r="179" spans="1:21" s="7" customFormat="1" ht="27" customHeight="1" x14ac:dyDescent="0.25">
      <c r="A179" s="8">
        <v>2022</v>
      </c>
      <c r="B179" s="12">
        <v>44835</v>
      </c>
      <c r="C179" s="10">
        <v>44926</v>
      </c>
      <c r="D179" s="12" t="s">
        <v>94</v>
      </c>
      <c r="E179" s="12" t="s">
        <v>67</v>
      </c>
      <c r="F179" s="12" t="s">
        <v>108</v>
      </c>
      <c r="G179" s="12" t="s">
        <v>133</v>
      </c>
      <c r="H179" s="3" t="s">
        <v>108</v>
      </c>
      <c r="I179" s="14" t="s">
        <v>484</v>
      </c>
      <c r="J179" s="14" t="s">
        <v>151</v>
      </c>
      <c r="K179" s="14" t="s">
        <v>143</v>
      </c>
      <c r="L179" s="8" t="s">
        <v>145</v>
      </c>
      <c r="M179" s="4">
        <v>15</v>
      </c>
      <c r="N179" s="14" t="s">
        <v>163</v>
      </c>
      <c r="O179" s="8">
        <v>16</v>
      </c>
      <c r="P179" s="13" t="s">
        <v>56</v>
      </c>
      <c r="Q179" s="14" t="s">
        <v>164</v>
      </c>
      <c r="R179" s="13" t="s">
        <v>166</v>
      </c>
      <c r="S179" s="10">
        <v>44945</v>
      </c>
      <c r="T179" s="12">
        <v>44926</v>
      </c>
      <c r="U179" s="7" t="s">
        <v>169</v>
      </c>
    </row>
    <row r="180" spans="1:21" s="7" customFormat="1" ht="27" customHeight="1" x14ac:dyDescent="0.25">
      <c r="A180" s="8">
        <v>2022</v>
      </c>
      <c r="B180" s="12">
        <v>44835</v>
      </c>
      <c r="C180" s="10">
        <v>44926</v>
      </c>
      <c r="D180" s="12" t="s">
        <v>95</v>
      </c>
      <c r="E180" s="12" t="s">
        <v>68</v>
      </c>
      <c r="F180" s="12" t="s">
        <v>109</v>
      </c>
      <c r="G180" s="12" t="s">
        <v>134</v>
      </c>
      <c r="H180" s="3" t="s">
        <v>109</v>
      </c>
      <c r="I180" s="14" t="s">
        <v>505</v>
      </c>
      <c r="J180" s="14" t="s">
        <v>152</v>
      </c>
      <c r="K180" s="14" t="s">
        <v>143</v>
      </c>
      <c r="L180" s="8">
        <v>26</v>
      </c>
      <c r="M180" s="4">
        <v>16</v>
      </c>
      <c r="N180" s="14" t="s">
        <v>163</v>
      </c>
      <c r="O180" s="8">
        <v>36</v>
      </c>
      <c r="P180" s="13" t="s">
        <v>56</v>
      </c>
      <c r="Q180" s="14" t="s">
        <v>164</v>
      </c>
      <c r="R180" s="13" t="s">
        <v>167</v>
      </c>
      <c r="S180" s="10">
        <v>44945</v>
      </c>
      <c r="T180" s="12">
        <v>44926</v>
      </c>
      <c r="U180" s="7" t="s">
        <v>448</v>
      </c>
    </row>
    <row r="181" spans="1:21" s="7" customFormat="1" ht="27" customHeight="1" x14ac:dyDescent="0.25">
      <c r="A181" s="8">
        <v>2022</v>
      </c>
      <c r="B181" s="12">
        <v>44835</v>
      </c>
      <c r="C181" s="10">
        <v>44926</v>
      </c>
      <c r="D181" s="12" t="s">
        <v>69</v>
      </c>
      <c r="E181" s="12" t="s">
        <v>69</v>
      </c>
      <c r="F181" s="12" t="s">
        <v>110</v>
      </c>
      <c r="G181" s="12" t="s">
        <v>135</v>
      </c>
      <c r="H181" s="3" t="s">
        <v>110</v>
      </c>
      <c r="I181" s="14" t="s">
        <v>461</v>
      </c>
      <c r="J181" s="14" t="s">
        <v>153</v>
      </c>
      <c r="K181" s="14" t="s">
        <v>143</v>
      </c>
      <c r="L181" s="8">
        <v>150</v>
      </c>
      <c r="M181" s="4">
        <v>400</v>
      </c>
      <c r="N181" s="14" t="s">
        <v>163</v>
      </c>
      <c r="O181" s="8">
        <v>542</v>
      </c>
      <c r="P181" s="13" t="s">
        <v>56</v>
      </c>
      <c r="Q181" s="14" t="s">
        <v>164</v>
      </c>
      <c r="R181" s="13" t="s">
        <v>167</v>
      </c>
      <c r="S181" s="10">
        <v>44945</v>
      </c>
      <c r="T181" s="12">
        <v>44926</v>
      </c>
      <c r="U181" s="7" t="s">
        <v>448</v>
      </c>
    </row>
    <row r="182" spans="1:21" s="7" customFormat="1" ht="27" customHeight="1" x14ac:dyDescent="0.25">
      <c r="A182" s="8">
        <v>2022</v>
      </c>
      <c r="B182" s="12">
        <v>44835</v>
      </c>
      <c r="C182" s="10">
        <v>44926</v>
      </c>
      <c r="D182" s="12" t="s">
        <v>70</v>
      </c>
      <c r="E182" s="12" t="s">
        <v>70</v>
      </c>
      <c r="F182" s="12" t="s">
        <v>111</v>
      </c>
      <c r="G182" s="12" t="s">
        <v>134</v>
      </c>
      <c r="H182" s="3" t="s">
        <v>111</v>
      </c>
      <c r="I182" s="14" t="s">
        <v>486</v>
      </c>
      <c r="J182" s="14" t="s">
        <v>152</v>
      </c>
      <c r="K182" s="14" t="s">
        <v>143</v>
      </c>
      <c r="L182" s="8">
        <v>17</v>
      </c>
      <c r="M182" s="4">
        <v>14</v>
      </c>
      <c r="N182" s="14" t="s">
        <v>163</v>
      </c>
      <c r="O182" s="8">
        <v>14</v>
      </c>
      <c r="P182" s="13" t="s">
        <v>56</v>
      </c>
      <c r="Q182" s="14" t="s">
        <v>164</v>
      </c>
      <c r="R182" s="13" t="s">
        <v>167</v>
      </c>
      <c r="S182" s="10">
        <v>44945</v>
      </c>
      <c r="T182" s="12">
        <v>44926</v>
      </c>
      <c r="U182" s="7" t="s">
        <v>448</v>
      </c>
    </row>
    <row r="183" spans="1:21" s="7" customFormat="1" ht="27" customHeight="1" x14ac:dyDescent="0.25">
      <c r="A183" s="8">
        <v>2022</v>
      </c>
      <c r="B183" s="12">
        <v>44835</v>
      </c>
      <c r="C183" s="10">
        <v>44926</v>
      </c>
      <c r="D183" s="12" t="s">
        <v>71</v>
      </c>
      <c r="E183" s="12" t="s">
        <v>71</v>
      </c>
      <c r="F183" s="12" t="s">
        <v>112</v>
      </c>
      <c r="G183" s="12" t="s">
        <v>134</v>
      </c>
      <c r="H183" s="3" t="s">
        <v>112</v>
      </c>
      <c r="I183" s="14" t="s">
        <v>506</v>
      </c>
      <c r="J183" s="14" t="s">
        <v>152</v>
      </c>
      <c r="K183" s="14" t="s">
        <v>143</v>
      </c>
      <c r="L183" s="8">
        <v>6</v>
      </c>
      <c r="M183" s="4">
        <v>6</v>
      </c>
      <c r="N183" s="14" t="s">
        <v>163</v>
      </c>
      <c r="O183" s="8">
        <v>1</v>
      </c>
      <c r="P183" s="13" t="s">
        <v>57</v>
      </c>
      <c r="Q183" s="14" t="s">
        <v>164</v>
      </c>
      <c r="R183" s="13" t="s">
        <v>167</v>
      </c>
      <c r="S183" s="10">
        <v>44945</v>
      </c>
      <c r="T183" s="12">
        <v>44926</v>
      </c>
      <c r="U183" s="7" t="s">
        <v>448</v>
      </c>
    </row>
    <row r="184" spans="1:21" s="7" customFormat="1" ht="27" customHeight="1" x14ac:dyDescent="0.25">
      <c r="A184" s="8">
        <v>2022</v>
      </c>
      <c r="B184" s="12">
        <v>44835</v>
      </c>
      <c r="C184" s="10">
        <v>44926</v>
      </c>
      <c r="D184" s="12" t="s">
        <v>72</v>
      </c>
      <c r="E184" s="12" t="s">
        <v>72</v>
      </c>
      <c r="F184" s="12" t="s">
        <v>113</v>
      </c>
      <c r="G184" s="12" t="s">
        <v>134</v>
      </c>
      <c r="H184" s="3" t="s">
        <v>113</v>
      </c>
      <c r="I184" s="14" t="s">
        <v>465</v>
      </c>
      <c r="J184" s="14" t="s">
        <v>152</v>
      </c>
      <c r="K184" s="14" t="s">
        <v>143</v>
      </c>
      <c r="L184" s="8" t="s">
        <v>145</v>
      </c>
      <c r="M184" s="4">
        <v>5</v>
      </c>
      <c r="N184" s="14" t="s">
        <v>163</v>
      </c>
      <c r="O184" s="8">
        <v>11</v>
      </c>
      <c r="P184" s="13" t="s">
        <v>56</v>
      </c>
      <c r="Q184" s="14" t="s">
        <v>164</v>
      </c>
      <c r="R184" s="13" t="s">
        <v>167</v>
      </c>
      <c r="S184" s="10">
        <v>44945</v>
      </c>
      <c r="T184" s="12">
        <v>44926</v>
      </c>
      <c r="U184" s="7" t="s">
        <v>169</v>
      </c>
    </row>
    <row r="185" spans="1:21" s="7" customFormat="1" ht="27" customHeight="1" x14ac:dyDescent="0.25">
      <c r="A185" s="8">
        <v>2022</v>
      </c>
      <c r="B185" s="12">
        <v>44835</v>
      </c>
      <c r="C185" s="10">
        <v>44926</v>
      </c>
      <c r="D185" s="12" t="s">
        <v>73</v>
      </c>
      <c r="E185" s="12" t="s">
        <v>73</v>
      </c>
      <c r="F185" s="12" t="s">
        <v>114</v>
      </c>
      <c r="G185" s="12" t="s">
        <v>134</v>
      </c>
      <c r="H185" s="3" t="s">
        <v>114</v>
      </c>
      <c r="I185" s="14" t="s">
        <v>466</v>
      </c>
      <c r="J185" s="14" t="s">
        <v>152</v>
      </c>
      <c r="K185" s="14" t="s">
        <v>143</v>
      </c>
      <c r="L185" s="8" t="s">
        <v>145</v>
      </c>
      <c r="M185" s="4">
        <v>10</v>
      </c>
      <c r="N185" s="14" t="s">
        <v>163</v>
      </c>
      <c r="O185" s="8">
        <v>7</v>
      </c>
      <c r="P185" s="13" t="s">
        <v>57</v>
      </c>
      <c r="Q185" s="14" t="s">
        <v>164</v>
      </c>
      <c r="R185" s="13" t="s">
        <v>167</v>
      </c>
      <c r="S185" s="10">
        <v>44945</v>
      </c>
      <c r="T185" s="12">
        <v>44926</v>
      </c>
      <c r="U185" s="7" t="s">
        <v>169</v>
      </c>
    </row>
    <row r="186" spans="1:21" s="7" customFormat="1" ht="27" customHeight="1" x14ac:dyDescent="0.25">
      <c r="A186" s="8">
        <v>2022</v>
      </c>
      <c r="B186" s="12">
        <v>44835</v>
      </c>
      <c r="C186" s="10">
        <v>44926</v>
      </c>
      <c r="D186" s="12" t="s">
        <v>74</v>
      </c>
      <c r="E186" s="12" t="s">
        <v>74</v>
      </c>
      <c r="F186" s="12" t="s">
        <v>115</v>
      </c>
      <c r="G186" s="12" t="s">
        <v>136</v>
      </c>
      <c r="H186" s="3" t="s">
        <v>115</v>
      </c>
      <c r="I186" s="14" t="s">
        <v>507</v>
      </c>
      <c r="J186" s="14" t="s">
        <v>154</v>
      </c>
      <c r="K186" s="14" t="s">
        <v>143</v>
      </c>
      <c r="L186" s="8" t="s">
        <v>145</v>
      </c>
      <c r="M186" s="4">
        <v>1</v>
      </c>
      <c r="N186" s="14" t="s">
        <v>163</v>
      </c>
      <c r="O186" s="8">
        <v>0</v>
      </c>
      <c r="P186" s="13" t="s">
        <v>57</v>
      </c>
      <c r="Q186" s="14" t="s">
        <v>164</v>
      </c>
      <c r="R186" s="13" t="s">
        <v>167</v>
      </c>
      <c r="S186" s="10">
        <v>44945</v>
      </c>
      <c r="T186" s="12">
        <v>44926</v>
      </c>
      <c r="U186" s="7" t="s">
        <v>169</v>
      </c>
    </row>
    <row r="187" spans="1:21" s="7" customFormat="1" ht="27" customHeight="1" x14ac:dyDescent="0.25">
      <c r="A187" s="8">
        <v>2022</v>
      </c>
      <c r="B187" s="12">
        <v>44835</v>
      </c>
      <c r="C187" s="10">
        <v>44926</v>
      </c>
      <c r="D187" s="12" t="s">
        <v>75</v>
      </c>
      <c r="E187" s="12" t="s">
        <v>75</v>
      </c>
      <c r="F187" s="12" t="s">
        <v>105</v>
      </c>
      <c r="G187" s="12" t="s">
        <v>137</v>
      </c>
      <c r="H187" s="3" t="s">
        <v>105</v>
      </c>
      <c r="I187" s="14" t="s">
        <v>499</v>
      </c>
      <c r="J187" s="14" t="s">
        <v>155</v>
      </c>
      <c r="K187" s="14" t="s">
        <v>156</v>
      </c>
      <c r="L187" s="8" t="s">
        <v>145</v>
      </c>
      <c r="M187" s="4">
        <v>1</v>
      </c>
      <c r="N187" s="14" t="s">
        <v>163</v>
      </c>
      <c r="O187" s="8">
        <v>1</v>
      </c>
      <c r="P187" s="13" t="s">
        <v>56</v>
      </c>
      <c r="Q187" s="14" t="s">
        <v>164</v>
      </c>
      <c r="R187" s="13" t="s">
        <v>168</v>
      </c>
      <c r="S187" s="10">
        <v>44945</v>
      </c>
      <c r="T187" s="12">
        <v>44926</v>
      </c>
      <c r="U187" s="7" t="s">
        <v>169</v>
      </c>
    </row>
    <row r="188" spans="1:21" s="7" customFormat="1" ht="27" customHeight="1" x14ac:dyDescent="0.25">
      <c r="A188" s="8">
        <v>2022</v>
      </c>
      <c r="B188" s="12">
        <v>44835</v>
      </c>
      <c r="C188" s="10">
        <v>44926</v>
      </c>
      <c r="D188" s="12" t="s">
        <v>76</v>
      </c>
      <c r="E188" s="12" t="s">
        <v>76</v>
      </c>
      <c r="F188" s="12" t="s">
        <v>116</v>
      </c>
      <c r="G188" s="12" t="s">
        <v>138</v>
      </c>
      <c r="H188" s="3" t="s">
        <v>116</v>
      </c>
      <c r="I188" s="14" t="s">
        <v>508</v>
      </c>
      <c r="J188" s="14" t="s">
        <v>157</v>
      </c>
      <c r="K188" s="14" t="s">
        <v>143</v>
      </c>
      <c r="L188" s="8">
        <v>10</v>
      </c>
      <c r="M188" s="4">
        <v>28</v>
      </c>
      <c r="N188" s="14" t="s">
        <v>163</v>
      </c>
      <c r="O188" s="8">
        <v>19</v>
      </c>
      <c r="P188" s="13" t="s">
        <v>57</v>
      </c>
      <c r="Q188" s="14" t="s">
        <v>164</v>
      </c>
      <c r="R188" s="13" t="s">
        <v>168</v>
      </c>
      <c r="S188" s="10">
        <v>44945</v>
      </c>
      <c r="T188" s="12">
        <v>44926</v>
      </c>
      <c r="U188" s="7" t="s">
        <v>448</v>
      </c>
    </row>
    <row r="189" spans="1:21" s="7" customFormat="1" ht="27" customHeight="1" x14ac:dyDescent="0.25">
      <c r="A189" s="8">
        <v>2022</v>
      </c>
      <c r="B189" s="12">
        <v>44835</v>
      </c>
      <c r="C189" s="10">
        <v>44926</v>
      </c>
      <c r="D189" s="12" t="s">
        <v>77</v>
      </c>
      <c r="E189" s="12" t="s">
        <v>77</v>
      </c>
      <c r="F189" s="12" t="s">
        <v>117</v>
      </c>
      <c r="G189" s="12" t="s">
        <v>138</v>
      </c>
      <c r="H189" s="3" t="s">
        <v>117</v>
      </c>
      <c r="I189" s="14" t="s">
        <v>471</v>
      </c>
      <c r="J189" s="14" t="s">
        <v>158</v>
      </c>
      <c r="K189" s="14" t="s">
        <v>143</v>
      </c>
      <c r="L189" s="8">
        <v>14</v>
      </c>
      <c r="M189" s="4">
        <v>28</v>
      </c>
      <c r="N189" s="14" t="s">
        <v>163</v>
      </c>
      <c r="O189" s="8">
        <v>105</v>
      </c>
      <c r="P189" s="13" t="s">
        <v>56</v>
      </c>
      <c r="Q189" s="14" t="s">
        <v>164</v>
      </c>
      <c r="R189" s="13" t="s">
        <v>168</v>
      </c>
      <c r="S189" s="10">
        <v>44945</v>
      </c>
      <c r="T189" s="12">
        <v>44926</v>
      </c>
      <c r="U189" s="7" t="s">
        <v>448</v>
      </c>
    </row>
    <row r="190" spans="1:21" s="7" customFormat="1" ht="27" customHeight="1" x14ac:dyDescent="0.25">
      <c r="A190" s="8">
        <v>2022</v>
      </c>
      <c r="B190" s="12">
        <v>44835</v>
      </c>
      <c r="C190" s="10">
        <v>44926</v>
      </c>
      <c r="D190" s="12" t="s">
        <v>78</v>
      </c>
      <c r="E190" s="12" t="s">
        <v>78</v>
      </c>
      <c r="F190" s="12" t="s">
        <v>118</v>
      </c>
      <c r="G190" s="12" t="s">
        <v>139</v>
      </c>
      <c r="H190" s="3" t="s">
        <v>118</v>
      </c>
      <c r="I190" s="14" t="s">
        <v>469</v>
      </c>
      <c r="J190" s="14" t="s">
        <v>159</v>
      </c>
      <c r="K190" s="14" t="s">
        <v>143</v>
      </c>
      <c r="L190" s="8">
        <v>3</v>
      </c>
      <c r="M190" s="4">
        <v>15</v>
      </c>
      <c r="N190" s="14" t="s">
        <v>163</v>
      </c>
      <c r="O190" s="8">
        <v>46</v>
      </c>
      <c r="P190" s="13" t="s">
        <v>56</v>
      </c>
      <c r="Q190" s="14" t="s">
        <v>164</v>
      </c>
      <c r="R190" s="13" t="s">
        <v>168</v>
      </c>
      <c r="S190" s="10">
        <v>44945</v>
      </c>
      <c r="T190" s="12">
        <v>44926</v>
      </c>
      <c r="U190" s="7" t="s">
        <v>448</v>
      </c>
    </row>
    <row r="191" spans="1:21" s="7" customFormat="1" ht="27" customHeight="1" x14ac:dyDescent="0.25">
      <c r="A191" s="8">
        <v>2022</v>
      </c>
      <c r="B191" s="12">
        <v>44835</v>
      </c>
      <c r="C191" s="10">
        <v>44926</v>
      </c>
      <c r="D191" s="12" t="s">
        <v>79</v>
      </c>
      <c r="E191" s="12" t="s">
        <v>79</v>
      </c>
      <c r="F191" s="12" t="s">
        <v>119</v>
      </c>
      <c r="G191" s="12" t="s">
        <v>139</v>
      </c>
      <c r="H191" s="3" t="s">
        <v>119</v>
      </c>
      <c r="I191" s="14" t="s">
        <v>509</v>
      </c>
      <c r="J191" s="14" t="s">
        <v>159</v>
      </c>
      <c r="K191" s="14" t="s">
        <v>143</v>
      </c>
      <c r="L191" s="8">
        <v>10</v>
      </c>
      <c r="M191" s="4">
        <v>30</v>
      </c>
      <c r="N191" s="14" t="s">
        <v>163</v>
      </c>
      <c r="O191" s="8">
        <v>200</v>
      </c>
      <c r="P191" s="13" t="s">
        <v>56</v>
      </c>
      <c r="Q191" s="14" t="s">
        <v>164</v>
      </c>
      <c r="R191" s="13" t="s">
        <v>168</v>
      </c>
      <c r="S191" s="10">
        <v>44945</v>
      </c>
      <c r="T191" s="12">
        <v>44926</v>
      </c>
      <c r="U191" s="7" t="s">
        <v>448</v>
      </c>
    </row>
    <row r="192" spans="1:21" s="7" customFormat="1" ht="27" customHeight="1" x14ac:dyDescent="0.25">
      <c r="A192" s="8">
        <v>2022</v>
      </c>
      <c r="B192" s="12">
        <v>44835</v>
      </c>
      <c r="C192" s="10">
        <v>44926</v>
      </c>
      <c r="D192" s="12" t="s">
        <v>98</v>
      </c>
      <c r="E192" s="12" t="s">
        <v>80</v>
      </c>
      <c r="F192" s="12" t="s">
        <v>120</v>
      </c>
      <c r="G192" s="12" t="s">
        <v>139</v>
      </c>
      <c r="H192" s="3" t="s">
        <v>120</v>
      </c>
      <c r="I192" s="14" t="s">
        <v>473</v>
      </c>
      <c r="J192" s="14" t="s">
        <v>159</v>
      </c>
      <c r="K192" s="14" t="s">
        <v>143</v>
      </c>
      <c r="L192" s="8">
        <v>2</v>
      </c>
      <c r="M192" s="4">
        <v>10</v>
      </c>
      <c r="N192" s="14" t="s">
        <v>163</v>
      </c>
      <c r="O192" s="8">
        <v>11</v>
      </c>
      <c r="P192" s="13" t="s">
        <v>56</v>
      </c>
      <c r="Q192" s="14" t="s">
        <v>164</v>
      </c>
      <c r="R192" s="13" t="s">
        <v>168</v>
      </c>
      <c r="S192" s="10">
        <v>44945</v>
      </c>
      <c r="T192" s="12">
        <v>44926</v>
      </c>
      <c r="U192" s="7" t="s">
        <v>448</v>
      </c>
    </row>
    <row r="193" spans="1:21" s="7" customFormat="1" ht="27" customHeight="1" x14ac:dyDescent="0.25">
      <c r="A193" s="8">
        <v>2022</v>
      </c>
      <c r="B193" s="12">
        <v>44835</v>
      </c>
      <c r="C193" s="10">
        <v>44926</v>
      </c>
      <c r="D193" s="12" t="s">
        <v>97</v>
      </c>
      <c r="E193" s="12" t="s">
        <v>81</v>
      </c>
      <c r="F193" s="12" t="s">
        <v>121</v>
      </c>
      <c r="G193" s="12" t="s">
        <v>138</v>
      </c>
      <c r="H193" s="3" t="s">
        <v>121</v>
      </c>
      <c r="I193" s="14" t="s">
        <v>518</v>
      </c>
      <c r="J193" s="14" t="s">
        <v>160</v>
      </c>
      <c r="K193" s="14" t="s">
        <v>143</v>
      </c>
      <c r="L193" s="8" t="s">
        <v>145</v>
      </c>
      <c r="M193" s="4">
        <v>36</v>
      </c>
      <c r="N193" s="14" t="s">
        <v>163</v>
      </c>
      <c r="O193" s="8">
        <v>22</v>
      </c>
      <c r="P193" s="13" t="s">
        <v>57</v>
      </c>
      <c r="Q193" s="14" t="s">
        <v>164</v>
      </c>
      <c r="R193" s="13" t="s">
        <v>168</v>
      </c>
      <c r="S193" s="10">
        <v>44945</v>
      </c>
      <c r="T193" s="12">
        <v>44926</v>
      </c>
      <c r="U193" s="7" t="s">
        <v>169</v>
      </c>
    </row>
    <row r="194" spans="1:21" s="7" customFormat="1" ht="27" customHeight="1" x14ac:dyDescent="0.25">
      <c r="A194" s="8">
        <v>2022</v>
      </c>
      <c r="B194" s="12">
        <v>44835</v>
      </c>
      <c r="C194" s="10">
        <v>44926</v>
      </c>
      <c r="D194" s="12" t="s">
        <v>82</v>
      </c>
      <c r="E194" s="12" t="s">
        <v>82</v>
      </c>
      <c r="F194" s="12" t="s">
        <v>122</v>
      </c>
      <c r="G194" s="12" t="s">
        <v>140</v>
      </c>
      <c r="H194" s="3" t="s">
        <v>122</v>
      </c>
      <c r="I194" s="14" t="s">
        <v>517</v>
      </c>
      <c r="J194" s="14" t="s">
        <v>161</v>
      </c>
      <c r="K194" s="14" t="s">
        <v>143</v>
      </c>
      <c r="L194" s="8" t="s">
        <v>145</v>
      </c>
      <c r="M194" s="4">
        <v>18</v>
      </c>
      <c r="N194" s="14" t="s">
        <v>163</v>
      </c>
      <c r="O194" s="8">
        <v>6</v>
      </c>
      <c r="P194" s="13" t="s">
        <v>57</v>
      </c>
      <c r="Q194" s="14" t="s">
        <v>164</v>
      </c>
      <c r="R194" s="13" t="s">
        <v>168</v>
      </c>
      <c r="S194" s="10">
        <v>44945</v>
      </c>
      <c r="T194" s="12">
        <v>44926</v>
      </c>
      <c r="U194" s="7" t="s">
        <v>169</v>
      </c>
    </row>
    <row r="195" spans="1:21" s="7" customFormat="1" ht="27" customHeight="1" x14ac:dyDescent="0.25">
      <c r="A195" s="8">
        <v>2022</v>
      </c>
      <c r="B195" s="12">
        <v>44835</v>
      </c>
      <c r="C195" s="10">
        <v>44926</v>
      </c>
      <c r="D195" s="12" t="s">
        <v>83</v>
      </c>
      <c r="E195" s="12" t="s">
        <v>83</v>
      </c>
      <c r="F195" s="12" t="s">
        <v>123</v>
      </c>
      <c r="G195" s="12" t="s">
        <v>136</v>
      </c>
      <c r="H195" s="3" t="s">
        <v>123</v>
      </c>
      <c r="I195" s="14" t="s">
        <v>476</v>
      </c>
      <c r="J195" s="14" t="s">
        <v>162</v>
      </c>
      <c r="K195" s="14" t="s">
        <v>156</v>
      </c>
      <c r="L195" s="8" t="s">
        <v>145</v>
      </c>
      <c r="M195" s="4">
        <v>1</v>
      </c>
      <c r="N195" s="14" t="s">
        <v>163</v>
      </c>
      <c r="O195" s="8">
        <v>1</v>
      </c>
      <c r="P195" s="13" t="s">
        <v>56</v>
      </c>
      <c r="Q195" s="14" t="s">
        <v>164</v>
      </c>
      <c r="R195" s="13" t="s">
        <v>168</v>
      </c>
      <c r="S195" s="10">
        <v>44945</v>
      </c>
      <c r="T195" s="12">
        <v>44926</v>
      </c>
      <c r="U195" s="7" t="s">
        <v>169</v>
      </c>
    </row>
    <row r="196" spans="1:21" s="7" customFormat="1" ht="27" customHeight="1" x14ac:dyDescent="0.25">
      <c r="A196" s="8">
        <v>2022</v>
      </c>
      <c r="B196" s="12">
        <v>44835</v>
      </c>
      <c r="C196" s="10">
        <v>44926</v>
      </c>
      <c r="D196" s="12" t="s">
        <v>96</v>
      </c>
      <c r="E196" s="12" t="s">
        <v>84</v>
      </c>
      <c r="F196" s="12" t="s">
        <v>124</v>
      </c>
      <c r="G196" s="12" t="s">
        <v>137</v>
      </c>
      <c r="H196" s="3" t="s">
        <v>124</v>
      </c>
      <c r="I196" s="14" t="s">
        <v>502</v>
      </c>
      <c r="J196" s="14" t="s">
        <v>155</v>
      </c>
      <c r="K196" s="14" t="s">
        <v>156</v>
      </c>
      <c r="L196" s="8">
        <v>2</v>
      </c>
      <c r="M196" s="4">
        <v>2</v>
      </c>
      <c r="N196" s="14" t="s">
        <v>163</v>
      </c>
      <c r="O196" s="8">
        <v>2</v>
      </c>
      <c r="P196" s="13" t="s">
        <v>56</v>
      </c>
      <c r="Q196" s="14" t="s">
        <v>164</v>
      </c>
      <c r="R196" s="13" t="s">
        <v>168</v>
      </c>
      <c r="S196" s="10">
        <v>44945</v>
      </c>
      <c r="T196" s="12">
        <v>44926</v>
      </c>
      <c r="U196" s="7" t="s">
        <v>448</v>
      </c>
    </row>
    <row r="197" spans="1:21" s="7" customFormat="1" ht="27" customHeight="1" x14ac:dyDescent="0.25">
      <c r="A197" s="8">
        <v>2022</v>
      </c>
      <c r="B197" s="12">
        <v>44835</v>
      </c>
      <c r="C197" s="10">
        <v>44926</v>
      </c>
      <c r="D197" s="12" t="s">
        <v>170</v>
      </c>
      <c r="E197" s="12" t="s">
        <v>171</v>
      </c>
      <c r="F197" s="12" t="s">
        <v>172</v>
      </c>
      <c r="G197" s="12" t="s">
        <v>173</v>
      </c>
      <c r="H197" s="3" t="s">
        <v>587</v>
      </c>
      <c r="I197" s="14" t="s">
        <v>519</v>
      </c>
      <c r="J197" s="14" t="s">
        <v>174</v>
      </c>
      <c r="K197" s="14" t="s">
        <v>143</v>
      </c>
      <c r="L197" s="8">
        <v>24</v>
      </c>
      <c r="M197" s="4">
        <v>33</v>
      </c>
      <c r="N197" s="14">
        <v>33</v>
      </c>
      <c r="O197" s="8">
        <v>13</v>
      </c>
      <c r="P197" s="13" t="s">
        <v>56</v>
      </c>
      <c r="Q197" s="14" t="s">
        <v>175</v>
      </c>
      <c r="R197" s="13" t="s">
        <v>176</v>
      </c>
      <c r="S197" s="10">
        <v>44944</v>
      </c>
      <c r="T197" s="12">
        <v>44944</v>
      </c>
      <c r="U197" s="7" t="s">
        <v>448</v>
      </c>
    </row>
    <row r="198" spans="1:21" s="7" customFormat="1" ht="27" customHeight="1" x14ac:dyDescent="0.25">
      <c r="A198" s="8">
        <v>2022</v>
      </c>
      <c r="B198" s="12">
        <v>44835</v>
      </c>
      <c r="C198" s="10">
        <v>44926</v>
      </c>
      <c r="D198" s="12" t="s">
        <v>177</v>
      </c>
      <c r="E198" s="12" t="s">
        <v>178</v>
      </c>
      <c r="F198" s="12" t="s">
        <v>179</v>
      </c>
      <c r="G198" s="12" t="s">
        <v>173</v>
      </c>
      <c r="H198" s="3" t="s">
        <v>568</v>
      </c>
      <c r="I198" s="14" t="s">
        <v>520</v>
      </c>
      <c r="J198" s="14" t="s">
        <v>174</v>
      </c>
      <c r="K198" s="14" t="s">
        <v>143</v>
      </c>
      <c r="L198" s="8">
        <v>90</v>
      </c>
      <c r="M198" s="4">
        <v>336</v>
      </c>
      <c r="N198" s="14">
        <v>336</v>
      </c>
      <c r="O198" s="8">
        <v>109</v>
      </c>
      <c r="P198" s="13" t="s">
        <v>56</v>
      </c>
      <c r="Q198" s="14" t="s">
        <v>175</v>
      </c>
      <c r="R198" s="13" t="s">
        <v>176</v>
      </c>
      <c r="S198" s="10">
        <v>44944</v>
      </c>
      <c r="T198" s="12">
        <v>44944</v>
      </c>
      <c r="U198" s="7" t="s">
        <v>448</v>
      </c>
    </row>
    <row r="199" spans="1:21" s="7" customFormat="1" ht="27" customHeight="1" x14ac:dyDescent="0.25">
      <c r="A199" s="8">
        <v>2022</v>
      </c>
      <c r="B199" s="12">
        <v>44835</v>
      </c>
      <c r="C199" s="10">
        <v>44926</v>
      </c>
      <c r="D199" s="12" t="s">
        <v>180</v>
      </c>
      <c r="E199" s="12" t="s">
        <v>181</v>
      </c>
      <c r="F199" s="12" t="s">
        <v>182</v>
      </c>
      <c r="G199" s="12" t="s">
        <v>173</v>
      </c>
      <c r="H199" s="3" t="s">
        <v>588</v>
      </c>
      <c r="I199" s="14" t="s">
        <v>521</v>
      </c>
      <c r="J199" s="14" t="s">
        <v>183</v>
      </c>
      <c r="K199" s="14" t="s">
        <v>143</v>
      </c>
      <c r="L199" s="8" t="s">
        <v>184</v>
      </c>
      <c r="M199" s="4">
        <v>22</v>
      </c>
      <c r="N199" s="14">
        <v>22</v>
      </c>
      <c r="O199" s="8">
        <v>9</v>
      </c>
      <c r="P199" s="13" t="s">
        <v>56</v>
      </c>
      <c r="Q199" s="14" t="s">
        <v>175</v>
      </c>
      <c r="R199" s="13" t="s">
        <v>176</v>
      </c>
      <c r="S199" s="10">
        <v>44944</v>
      </c>
      <c r="T199" s="12">
        <v>44944</v>
      </c>
      <c r="U199" s="7" t="s">
        <v>448</v>
      </c>
    </row>
    <row r="200" spans="1:21" s="7" customFormat="1" ht="27" customHeight="1" x14ac:dyDescent="0.25">
      <c r="A200" s="8">
        <v>2022</v>
      </c>
      <c r="B200" s="12">
        <v>44835</v>
      </c>
      <c r="C200" s="10">
        <v>44926</v>
      </c>
      <c r="D200" s="12" t="s">
        <v>185</v>
      </c>
      <c r="E200" s="12" t="s">
        <v>186</v>
      </c>
      <c r="F200" s="12" t="s">
        <v>187</v>
      </c>
      <c r="G200" s="12" t="s">
        <v>173</v>
      </c>
      <c r="H200" s="3" t="s">
        <v>576</v>
      </c>
      <c r="I200" s="14" t="s">
        <v>522</v>
      </c>
      <c r="J200" s="14" t="s">
        <v>124</v>
      </c>
      <c r="K200" s="14" t="s">
        <v>143</v>
      </c>
      <c r="L200" s="8">
        <v>6</v>
      </c>
      <c r="M200" s="4">
        <v>6</v>
      </c>
      <c r="N200" s="14">
        <v>6</v>
      </c>
      <c r="O200" s="8">
        <v>3</v>
      </c>
      <c r="P200" s="13" t="s">
        <v>56</v>
      </c>
      <c r="Q200" s="14" t="s">
        <v>175</v>
      </c>
      <c r="R200" s="13" t="s">
        <v>176</v>
      </c>
      <c r="S200" s="10">
        <v>44944</v>
      </c>
      <c r="T200" s="12">
        <v>44944</v>
      </c>
      <c r="U200" s="7" t="s">
        <v>448</v>
      </c>
    </row>
    <row r="201" spans="1:21" s="7" customFormat="1" ht="27" customHeight="1" x14ac:dyDescent="0.25">
      <c r="A201" s="8">
        <v>2022</v>
      </c>
      <c r="B201" s="12">
        <v>44835</v>
      </c>
      <c r="C201" s="10">
        <v>44926</v>
      </c>
      <c r="D201" s="12" t="s">
        <v>188</v>
      </c>
      <c r="E201" s="12" t="s">
        <v>189</v>
      </c>
      <c r="F201" s="12" t="s">
        <v>190</v>
      </c>
      <c r="G201" s="12" t="s">
        <v>173</v>
      </c>
      <c r="H201" s="3" t="s">
        <v>578</v>
      </c>
      <c r="I201" s="14" t="s">
        <v>451</v>
      </c>
      <c r="J201" s="14" t="s">
        <v>191</v>
      </c>
      <c r="K201" s="14" t="s">
        <v>143</v>
      </c>
      <c r="L201" s="8">
        <v>5</v>
      </c>
      <c r="M201" s="4">
        <v>46</v>
      </c>
      <c r="N201" s="14">
        <v>46</v>
      </c>
      <c r="O201" s="8">
        <v>4</v>
      </c>
      <c r="P201" s="13" t="s">
        <v>56</v>
      </c>
      <c r="Q201" s="14" t="s">
        <v>175</v>
      </c>
      <c r="R201" s="13" t="s">
        <v>176</v>
      </c>
      <c r="S201" s="10">
        <v>44944</v>
      </c>
      <c r="T201" s="12">
        <v>44944</v>
      </c>
      <c r="U201" s="7" t="s">
        <v>448</v>
      </c>
    </row>
    <row r="202" spans="1:21" s="7" customFormat="1" ht="27" customHeight="1" x14ac:dyDescent="0.25">
      <c r="A202" s="8">
        <v>2022</v>
      </c>
      <c r="B202" s="12">
        <v>44835</v>
      </c>
      <c r="C202" s="10">
        <v>44926</v>
      </c>
      <c r="D202" s="12" t="s">
        <v>192</v>
      </c>
      <c r="E202" s="12" t="s">
        <v>193</v>
      </c>
      <c r="F202" s="12" t="s">
        <v>194</v>
      </c>
      <c r="G202" s="12" t="s">
        <v>173</v>
      </c>
      <c r="H202" s="3" t="s">
        <v>577</v>
      </c>
      <c r="I202" s="14" t="s">
        <v>452</v>
      </c>
      <c r="J202" s="14" t="s">
        <v>195</v>
      </c>
      <c r="K202" s="14" t="s">
        <v>143</v>
      </c>
      <c r="L202" s="8">
        <v>14</v>
      </c>
      <c r="M202" s="4">
        <v>46</v>
      </c>
      <c r="N202" s="14">
        <v>46</v>
      </c>
      <c r="O202" s="8">
        <v>42</v>
      </c>
      <c r="P202" s="13" t="s">
        <v>56</v>
      </c>
      <c r="Q202" s="14" t="s">
        <v>175</v>
      </c>
      <c r="R202" s="13" t="s">
        <v>176</v>
      </c>
      <c r="S202" s="10">
        <v>44944</v>
      </c>
      <c r="T202" s="12">
        <v>44944</v>
      </c>
      <c r="U202" s="7" t="s">
        <v>448</v>
      </c>
    </row>
    <row r="203" spans="1:21" s="7" customFormat="1" ht="27" customHeight="1" x14ac:dyDescent="0.25">
      <c r="A203" s="8">
        <v>2022</v>
      </c>
      <c r="B203" s="12">
        <v>44835</v>
      </c>
      <c r="C203" s="10">
        <v>44926</v>
      </c>
      <c r="D203" s="12" t="s">
        <v>196</v>
      </c>
      <c r="E203" s="12" t="s">
        <v>197</v>
      </c>
      <c r="F203" s="12" t="s">
        <v>198</v>
      </c>
      <c r="G203" s="12" t="s">
        <v>173</v>
      </c>
      <c r="H203" s="3" t="s">
        <v>589</v>
      </c>
      <c r="I203" s="14" t="s">
        <v>453</v>
      </c>
      <c r="J203" s="14" t="s">
        <v>199</v>
      </c>
      <c r="K203" s="14" t="s">
        <v>143</v>
      </c>
      <c r="L203" s="8">
        <v>20</v>
      </c>
      <c r="M203" s="4">
        <v>110</v>
      </c>
      <c r="N203" s="14">
        <v>110</v>
      </c>
      <c r="O203" s="8">
        <v>15</v>
      </c>
      <c r="P203" s="13" t="s">
        <v>56</v>
      </c>
      <c r="Q203" s="14" t="s">
        <v>175</v>
      </c>
      <c r="R203" s="13" t="s">
        <v>176</v>
      </c>
      <c r="S203" s="10">
        <v>44944</v>
      </c>
      <c r="T203" s="12">
        <v>44944</v>
      </c>
      <c r="U203" s="7" t="s">
        <v>448</v>
      </c>
    </row>
    <row r="204" spans="1:21" s="7" customFormat="1" ht="27" customHeight="1" x14ac:dyDescent="0.25">
      <c r="A204" s="8">
        <v>2022</v>
      </c>
      <c r="B204" s="12">
        <v>44835</v>
      </c>
      <c r="C204" s="10">
        <v>44926</v>
      </c>
      <c r="D204" s="12" t="s">
        <v>200</v>
      </c>
      <c r="E204" s="12" t="s">
        <v>201</v>
      </c>
      <c r="F204" s="12" t="s">
        <v>202</v>
      </c>
      <c r="G204" s="12" t="s">
        <v>173</v>
      </c>
      <c r="H204" s="3" t="s">
        <v>579</v>
      </c>
      <c r="I204" s="14" t="s">
        <v>454</v>
      </c>
      <c r="J204" s="14" t="s">
        <v>203</v>
      </c>
      <c r="K204" s="14" t="s">
        <v>143</v>
      </c>
      <c r="L204" s="8">
        <v>6</v>
      </c>
      <c r="M204" s="4">
        <v>10</v>
      </c>
      <c r="N204" s="14">
        <v>10</v>
      </c>
      <c r="O204" s="8">
        <v>4</v>
      </c>
      <c r="P204" s="13" t="s">
        <v>56</v>
      </c>
      <c r="Q204" s="14" t="s">
        <v>175</v>
      </c>
      <c r="R204" s="13" t="s">
        <v>176</v>
      </c>
      <c r="S204" s="10">
        <v>44944</v>
      </c>
      <c r="T204" s="12">
        <v>44944</v>
      </c>
      <c r="U204" s="7" t="s">
        <v>448</v>
      </c>
    </row>
    <row r="205" spans="1:21" s="7" customFormat="1" ht="27" customHeight="1" x14ac:dyDescent="0.25">
      <c r="A205" s="8">
        <v>2022</v>
      </c>
      <c r="B205" s="12">
        <v>44835</v>
      </c>
      <c r="C205" s="10">
        <v>44926</v>
      </c>
      <c r="D205" s="12" t="s">
        <v>204</v>
      </c>
      <c r="E205" s="12" t="s">
        <v>205</v>
      </c>
      <c r="F205" s="12" t="s">
        <v>206</v>
      </c>
      <c r="G205" s="12" t="s">
        <v>173</v>
      </c>
      <c r="H205" s="3" t="s">
        <v>572</v>
      </c>
      <c r="I205" s="14" t="s">
        <v>455</v>
      </c>
      <c r="J205" s="14" t="s">
        <v>124</v>
      </c>
      <c r="K205" s="14" t="s">
        <v>143</v>
      </c>
      <c r="L205" s="8">
        <v>70</v>
      </c>
      <c r="M205" s="4">
        <v>110</v>
      </c>
      <c r="N205" s="14">
        <v>110</v>
      </c>
      <c r="O205" s="8">
        <v>30</v>
      </c>
      <c r="P205" s="13" t="s">
        <v>56</v>
      </c>
      <c r="Q205" s="14" t="s">
        <v>175</v>
      </c>
      <c r="R205" s="13" t="s">
        <v>176</v>
      </c>
      <c r="S205" s="10">
        <v>44944</v>
      </c>
      <c r="T205" s="12">
        <v>44944</v>
      </c>
      <c r="U205" s="7" t="s">
        <v>448</v>
      </c>
    </row>
    <row r="206" spans="1:21" s="7" customFormat="1" ht="27" customHeight="1" x14ac:dyDescent="0.25">
      <c r="A206" s="8">
        <v>2022</v>
      </c>
      <c r="B206" s="12">
        <v>44835</v>
      </c>
      <c r="C206" s="10">
        <v>44926</v>
      </c>
      <c r="D206" s="12" t="s">
        <v>207</v>
      </c>
      <c r="E206" s="12" t="s">
        <v>208</v>
      </c>
      <c r="F206" s="12" t="s">
        <v>209</v>
      </c>
      <c r="G206" s="12" t="s">
        <v>173</v>
      </c>
      <c r="H206" s="3" t="s">
        <v>580</v>
      </c>
      <c r="I206" s="14" t="s">
        <v>456</v>
      </c>
      <c r="J206" s="14" t="s">
        <v>174</v>
      </c>
      <c r="K206" s="14" t="s">
        <v>143</v>
      </c>
      <c r="L206" s="8">
        <v>20</v>
      </c>
      <c r="M206" s="4">
        <v>340</v>
      </c>
      <c r="N206" s="14">
        <v>340</v>
      </c>
      <c r="O206" s="8">
        <v>129</v>
      </c>
      <c r="P206" s="13" t="s">
        <v>56</v>
      </c>
      <c r="Q206" s="14" t="s">
        <v>175</v>
      </c>
      <c r="R206" s="13" t="s">
        <v>176</v>
      </c>
      <c r="S206" s="10">
        <v>44944</v>
      </c>
      <c r="T206" s="12">
        <v>44944</v>
      </c>
      <c r="U206" s="7" t="s">
        <v>448</v>
      </c>
    </row>
    <row r="207" spans="1:21" s="7" customFormat="1" ht="27" customHeight="1" x14ac:dyDescent="0.25">
      <c r="A207" s="8">
        <v>2022</v>
      </c>
      <c r="B207" s="12">
        <v>44835</v>
      </c>
      <c r="C207" s="10">
        <v>44926</v>
      </c>
      <c r="D207" s="12" t="s">
        <v>210</v>
      </c>
      <c r="E207" s="12" t="s">
        <v>211</v>
      </c>
      <c r="F207" s="12" t="s">
        <v>212</v>
      </c>
      <c r="G207" s="12" t="s">
        <v>173</v>
      </c>
      <c r="H207" s="3" t="s">
        <v>581</v>
      </c>
      <c r="I207" s="14" t="s">
        <v>457</v>
      </c>
      <c r="J207" s="14" t="s">
        <v>174</v>
      </c>
      <c r="K207" s="14" t="s">
        <v>143</v>
      </c>
      <c r="L207" s="8">
        <v>20</v>
      </c>
      <c r="M207" s="4">
        <v>32</v>
      </c>
      <c r="N207" s="14">
        <v>32</v>
      </c>
      <c r="O207" s="8">
        <v>0</v>
      </c>
      <c r="P207" s="13" t="s">
        <v>56</v>
      </c>
      <c r="Q207" s="14" t="s">
        <v>175</v>
      </c>
      <c r="R207" s="13" t="s">
        <v>176</v>
      </c>
      <c r="S207" s="10">
        <v>44944</v>
      </c>
      <c r="T207" s="12">
        <v>44944</v>
      </c>
      <c r="U207" s="7" t="s">
        <v>448</v>
      </c>
    </row>
    <row r="208" spans="1:21" s="7" customFormat="1" ht="27" customHeight="1" x14ac:dyDescent="0.25">
      <c r="A208" s="8">
        <v>2022</v>
      </c>
      <c r="B208" s="12">
        <v>44835</v>
      </c>
      <c r="C208" s="10">
        <v>44926</v>
      </c>
      <c r="D208" s="12" t="s">
        <v>213</v>
      </c>
      <c r="E208" s="12" t="s">
        <v>214</v>
      </c>
      <c r="F208" s="12" t="s">
        <v>215</v>
      </c>
      <c r="G208" s="12" t="s">
        <v>173</v>
      </c>
      <c r="H208" s="3" t="s">
        <v>582</v>
      </c>
      <c r="I208" s="14" t="s">
        <v>458</v>
      </c>
      <c r="J208" s="14" t="s">
        <v>174</v>
      </c>
      <c r="K208" s="14" t="s">
        <v>143</v>
      </c>
      <c r="L208" s="8" t="s">
        <v>184</v>
      </c>
      <c r="M208" s="4">
        <v>300</v>
      </c>
      <c r="N208" s="14">
        <v>300</v>
      </c>
      <c r="O208" s="8">
        <v>95</v>
      </c>
      <c r="P208" s="13" t="s">
        <v>56</v>
      </c>
      <c r="Q208" s="14" t="s">
        <v>175</v>
      </c>
      <c r="R208" s="13" t="s">
        <v>176</v>
      </c>
      <c r="S208" s="10">
        <v>44944</v>
      </c>
      <c r="T208" s="12">
        <v>44944</v>
      </c>
      <c r="U208" s="7" t="s">
        <v>448</v>
      </c>
    </row>
    <row r="209" spans="1:21" s="7" customFormat="1" ht="27" customHeight="1" x14ac:dyDescent="0.25">
      <c r="A209" s="8">
        <v>2022</v>
      </c>
      <c r="B209" s="12">
        <v>44835</v>
      </c>
      <c r="C209" s="10">
        <v>44926</v>
      </c>
      <c r="D209" s="12" t="s">
        <v>216</v>
      </c>
      <c r="E209" s="12" t="s">
        <v>217</v>
      </c>
      <c r="F209" s="12" t="s">
        <v>218</v>
      </c>
      <c r="G209" s="12" t="s">
        <v>173</v>
      </c>
      <c r="H209" s="3" t="s">
        <v>590</v>
      </c>
      <c r="I209" s="14" t="s">
        <v>459</v>
      </c>
      <c r="J209" s="14" t="s">
        <v>219</v>
      </c>
      <c r="K209" s="14" t="s">
        <v>143</v>
      </c>
      <c r="L209" s="8">
        <v>44</v>
      </c>
      <c r="M209" s="4">
        <v>74</v>
      </c>
      <c r="N209" s="14">
        <v>74</v>
      </c>
      <c r="O209" s="8">
        <v>14</v>
      </c>
      <c r="P209" s="13" t="s">
        <v>56</v>
      </c>
      <c r="Q209" s="14" t="s">
        <v>175</v>
      </c>
      <c r="R209" s="13" t="s">
        <v>176</v>
      </c>
      <c r="S209" s="10">
        <v>44944</v>
      </c>
      <c r="T209" s="12">
        <v>44944</v>
      </c>
      <c r="U209" s="7" t="s">
        <v>448</v>
      </c>
    </row>
    <row r="210" spans="1:21" s="7" customFormat="1" ht="27" customHeight="1" x14ac:dyDescent="0.25">
      <c r="A210" s="7">
        <v>2022</v>
      </c>
      <c r="B210" s="2">
        <v>44835</v>
      </c>
      <c r="C210" s="2">
        <v>44926</v>
      </c>
      <c r="D210" s="7" t="s">
        <v>175</v>
      </c>
      <c r="E210" s="7" t="s">
        <v>220</v>
      </c>
      <c r="F210" s="7" t="s">
        <v>221</v>
      </c>
      <c r="G210" s="7" t="s">
        <v>222</v>
      </c>
      <c r="H210" s="7" t="s">
        <v>221</v>
      </c>
      <c r="I210" s="23" t="s">
        <v>523</v>
      </c>
      <c r="J210" s="7" t="s">
        <v>223</v>
      </c>
      <c r="K210" s="7" t="s">
        <v>224</v>
      </c>
      <c r="L210" s="7" t="s">
        <v>225</v>
      </c>
      <c r="M210" s="7">
        <v>3</v>
      </c>
      <c r="N210" s="7" t="s">
        <v>225</v>
      </c>
      <c r="O210" s="7">
        <v>5</v>
      </c>
      <c r="P210" s="7" t="s">
        <v>56</v>
      </c>
      <c r="Q210" s="7" t="s">
        <v>226</v>
      </c>
      <c r="R210" s="7" t="s">
        <v>227</v>
      </c>
      <c r="S210" s="2">
        <v>44942</v>
      </c>
      <c r="T210" s="2">
        <v>44926</v>
      </c>
      <c r="U210" s="7" t="s">
        <v>228</v>
      </c>
    </row>
    <row r="211" spans="1:21" s="7" customFormat="1" ht="27" customHeight="1" x14ac:dyDescent="0.25">
      <c r="A211" s="7">
        <v>2022</v>
      </c>
      <c r="B211" s="2">
        <v>44835</v>
      </c>
      <c r="C211" s="2">
        <v>44926</v>
      </c>
      <c r="D211" s="7" t="s">
        <v>175</v>
      </c>
      <c r="E211" s="7" t="s">
        <v>220</v>
      </c>
      <c r="F211" s="7" t="s">
        <v>229</v>
      </c>
      <c r="G211" s="7" t="s">
        <v>222</v>
      </c>
      <c r="H211" s="7" t="s">
        <v>229</v>
      </c>
      <c r="I211" s="23" t="s">
        <v>524</v>
      </c>
      <c r="J211" s="7" t="s">
        <v>128</v>
      </c>
      <c r="K211" s="7" t="s">
        <v>143</v>
      </c>
      <c r="L211" s="7" t="s">
        <v>225</v>
      </c>
      <c r="M211" s="7">
        <v>8</v>
      </c>
      <c r="N211" s="7" t="s">
        <v>225</v>
      </c>
      <c r="O211" s="7">
        <v>1</v>
      </c>
      <c r="P211" s="7" t="s">
        <v>56</v>
      </c>
      <c r="Q211" s="7" t="s">
        <v>230</v>
      </c>
      <c r="R211" s="7" t="s">
        <v>231</v>
      </c>
      <c r="S211" s="2">
        <v>44942</v>
      </c>
      <c r="T211" s="2">
        <v>44926</v>
      </c>
      <c r="U211" s="7" t="s">
        <v>228</v>
      </c>
    </row>
    <row r="212" spans="1:21" s="7" customFormat="1" ht="27" customHeight="1" x14ac:dyDescent="0.25">
      <c r="A212" s="7">
        <v>2022</v>
      </c>
      <c r="B212" s="2">
        <v>44835</v>
      </c>
      <c r="C212" s="2">
        <v>44926</v>
      </c>
      <c r="D212" s="7" t="s">
        <v>175</v>
      </c>
      <c r="E212" s="7" t="s">
        <v>220</v>
      </c>
      <c r="F212" s="7" t="s">
        <v>232</v>
      </c>
      <c r="G212" s="7" t="s">
        <v>222</v>
      </c>
      <c r="H212" s="7" t="s">
        <v>232</v>
      </c>
      <c r="I212" s="23" t="s">
        <v>525</v>
      </c>
      <c r="J212" s="7" t="s">
        <v>128</v>
      </c>
      <c r="K212" s="7" t="s">
        <v>143</v>
      </c>
      <c r="L212" s="7" t="s">
        <v>225</v>
      </c>
      <c r="M212" s="7">
        <v>3</v>
      </c>
      <c r="N212" s="7" t="s">
        <v>225</v>
      </c>
      <c r="O212" s="7">
        <v>18</v>
      </c>
      <c r="P212" s="7" t="s">
        <v>56</v>
      </c>
      <c r="Q212" s="7" t="s">
        <v>230</v>
      </c>
      <c r="R212" s="7" t="s">
        <v>231</v>
      </c>
      <c r="S212" s="2">
        <v>44942</v>
      </c>
      <c r="T212" s="2">
        <v>44926</v>
      </c>
      <c r="U212" s="7" t="s">
        <v>228</v>
      </c>
    </row>
    <row r="213" spans="1:21" s="7" customFormat="1" ht="27" customHeight="1" x14ac:dyDescent="0.25">
      <c r="A213" s="7">
        <v>2022</v>
      </c>
      <c r="B213" s="2">
        <v>44835</v>
      </c>
      <c r="C213" s="2">
        <v>44926</v>
      </c>
      <c r="D213" s="7" t="s">
        <v>175</v>
      </c>
      <c r="E213" s="7" t="s">
        <v>220</v>
      </c>
      <c r="F213" s="7" t="s">
        <v>233</v>
      </c>
      <c r="G213" s="7" t="s">
        <v>222</v>
      </c>
      <c r="H213" s="7" t="s">
        <v>233</v>
      </c>
      <c r="I213" s="23" t="s">
        <v>526</v>
      </c>
      <c r="J213" s="7" t="s">
        <v>234</v>
      </c>
      <c r="K213" s="7" t="s">
        <v>156</v>
      </c>
      <c r="L213" s="7" t="s">
        <v>225</v>
      </c>
      <c r="M213" s="7">
        <v>30</v>
      </c>
      <c r="N213" s="7" t="s">
        <v>225</v>
      </c>
      <c r="O213" s="7">
        <v>151</v>
      </c>
      <c r="P213" s="7" t="s">
        <v>56</v>
      </c>
      <c r="Q213" s="7" t="s">
        <v>235</v>
      </c>
      <c r="R213" s="7" t="s">
        <v>236</v>
      </c>
      <c r="S213" s="2">
        <v>44942</v>
      </c>
      <c r="T213" s="2">
        <v>44926</v>
      </c>
      <c r="U213" s="7" t="s">
        <v>228</v>
      </c>
    </row>
    <row r="214" spans="1:21" s="7" customFormat="1" ht="27" customHeight="1" x14ac:dyDescent="0.25">
      <c r="A214" s="7">
        <v>2022</v>
      </c>
      <c r="B214" s="2">
        <v>44835</v>
      </c>
      <c r="C214" s="2">
        <v>44926</v>
      </c>
      <c r="D214" s="7" t="s">
        <v>175</v>
      </c>
      <c r="E214" s="7" t="s">
        <v>220</v>
      </c>
      <c r="F214" s="7" t="s">
        <v>237</v>
      </c>
      <c r="G214" s="7" t="s">
        <v>222</v>
      </c>
      <c r="H214" s="7" t="s">
        <v>237</v>
      </c>
      <c r="I214" s="23" t="s">
        <v>514</v>
      </c>
      <c r="J214" s="7" t="s">
        <v>238</v>
      </c>
      <c r="K214" s="7" t="s">
        <v>224</v>
      </c>
      <c r="L214" s="7" t="s">
        <v>225</v>
      </c>
      <c r="M214" s="7">
        <v>90</v>
      </c>
      <c r="N214" s="7" t="s">
        <v>225</v>
      </c>
      <c r="O214" s="7">
        <v>29</v>
      </c>
      <c r="P214" s="7" t="s">
        <v>56</v>
      </c>
      <c r="Q214" s="7" t="s">
        <v>239</v>
      </c>
      <c r="R214" s="7" t="s">
        <v>236</v>
      </c>
      <c r="S214" s="2">
        <v>44942</v>
      </c>
      <c r="T214" s="2">
        <v>44926</v>
      </c>
      <c r="U214" s="7" t="s">
        <v>228</v>
      </c>
    </row>
    <row r="215" spans="1:21" s="7" customFormat="1" ht="27" customHeight="1" x14ac:dyDescent="0.25">
      <c r="A215" s="7">
        <v>2022</v>
      </c>
      <c r="B215" s="2">
        <v>44835</v>
      </c>
      <c r="C215" s="2">
        <v>44926</v>
      </c>
      <c r="D215" s="7" t="s">
        <v>175</v>
      </c>
      <c r="E215" s="7" t="s">
        <v>220</v>
      </c>
      <c r="F215" s="7" t="s">
        <v>240</v>
      </c>
      <c r="G215" s="7" t="s">
        <v>222</v>
      </c>
      <c r="H215" s="7" t="s">
        <v>240</v>
      </c>
      <c r="I215" s="23" t="s">
        <v>513</v>
      </c>
      <c r="J215" s="7" t="s">
        <v>238</v>
      </c>
      <c r="K215" s="7" t="s">
        <v>224</v>
      </c>
      <c r="L215" s="7" t="s">
        <v>225</v>
      </c>
      <c r="M215" s="7">
        <v>0</v>
      </c>
      <c r="N215" s="7" t="s">
        <v>225</v>
      </c>
      <c r="O215" s="7">
        <v>2</v>
      </c>
      <c r="P215" s="7" t="s">
        <v>56</v>
      </c>
      <c r="Q215" s="7" t="s">
        <v>239</v>
      </c>
      <c r="R215" s="7" t="s">
        <v>236</v>
      </c>
      <c r="S215" s="2">
        <v>44942</v>
      </c>
      <c r="T215" s="2">
        <v>44926</v>
      </c>
      <c r="U215" s="7" t="s">
        <v>228</v>
      </c>
    </row>
    <row r="216" spans="1:21" s="7" customFormat="1" ht="27" customHeight="1" x14ac:dyDescent="0.25">
      <c r="A216" s="7">
        <v>2022</v>
      </c>
      <c r="B216" s="2">
        <v>44835</v>
      </c>
      <c r="C216" s="2">
        <v>44926</v>
      </c>
      <c r="D216" s="7" t="s">
        <v>175</v>
      </c>
      <c r="E216" s="7" t="s">
        <v>220</v>
      </c>
      <c r="F216" s="7" t="s">
        <v>241</v>
      </c>
      <c r="G216" s="7" t="s">
        <v>222</v>
      </c>
      <c r="H216" s="7" t="s">
        <v>241</v>
      </c>
      <c r="I216" s="23" t="s">
        <v>512</v>
      </c>
      <c r="J216" s="7" t="s">
        <v>128</v>
      </c>
      <c r="K216" s="7" t="s">
        <v>143</v>
      </c>
      <c r="L216" s="7" t="s">
        <v>225</v>
      </c>
      <c r="M216" s="7">
        <v>3</v>
      </c>
      <c r="N216" s="7" t="s">
        <v>225</v>
      </c>
      <c r="O216" s="7">
        <v>9</v>
      </c>
      <c r="P216" s="7" t="s">
        <v>56</v>
      </c>
      <c r="Q216" s="7" t="s">
        <v>242</v>
      </c>
      <c r="R216" s="7" t="s">
        <v>243</v>
      </c>
      <c r="S216" s="2">
        <v>44942</v>
      </c>
      <c r="T216" s="2">
        <v>44926</v>
      </c>
      <c r="U216" s="7" t="s">
        <v>228</v>
      </c>
    </row>
    <row r="217" spans="1:21" s="7" customFormat="1" ht="27" customHeight="1" x14ac:dyDescent="0.25">
      <c r="A217" s="7">
        <v>2022</v>
      </c>
      <c r="B217" s="2">
        <v>44835</v>
      </c>
      <c r="C217" s="2">
        <v>44926</v>
      </c>
      <c r="D217" s="7" t="s">
        <v>175</v>
      </c>
      <c r="E217" s="11" t="s">
        <v>244</v>
      </c>
      <c r="F217" s="11" t="s">
        <v>245</v>
      </c>
      <c r="G217" s="7" t="s">
        <v>222</v>
      </c>
      <c r="H217" s="7" t="s">
        <v>245</v>
      </c>
      <c r="I217" s="23" t="s">
        <v>510</v>
      </c>
      <c r="J217" s="7" t="s">
        <v>246</v>
      </c>
      <c r="K217" s="7" t="s">
        <v>224</v>
      </c>
      <c r="L217" s="7" t="s">
        <v>225</v>
      </c>
      <c r="M217" s="7">
        <v>300</v>
      </c>
      <c r="N217" s="7" t="s">
        <v>225</v>
      </c>
      <c r="O217" s="7">
        <v>464</v>
      </c>
      <c r="P217" s="7" t="s">
        <v>56</v>
      </c>
      <c r="Q217" s="7" t="s">
        <v>247</v>
      </c>
      <c r="R217" s="7" t="s">
        <v>227</v>
      </c>
      <c r="S217" s="2">
        <v>44942</v>
      </c>
      <c r="T217" s="2">
        <v>44926</v>
      </c>
      <c r="U217" s="7" t="s">
        <v>228</v>
      </c>
    </row>
    <row r="218" spans="1:21" s="7" customFormat="1" ht="27" customHeight="1" x14ac:dyDescent="0.25">
      <c r="A218" s="7">
        <v>2022</v>
      </c>
      <c r="B218" s="2">
        <v>44835</v>
      </c>
      <c r="C218" s="2">
        <v>44926</v>
      </c>
      <c r="D218" s="7" t="s">
        <v>175</v>
      </c>
      <c r="E218" s="11" t="s">
        <v>244</v>
      </c>
      <c r="F218" s="11" t="s">
        <v>248</v>
      </c>
      <c r="G218" s="7" t="s">
        <v>222</v>
      </c>
      <c r="H218" s="7" t="s">
        <v>248</v>
      </c>
      <c r="I218" s="23" t="s">
        <v>510</v>
      </c>
      <c r="J218" s="7" t="s">
        <v>249</v>
      </c>
      <c r="K218" s="7" t="s">
        <v>224</v>
      </c>
      <c r="L218" s="7" t="s">
        <v>225</v>
      </c>
      <c r="M218" s="7">
        <v>300</v>
      </c>
      <c r="N218" s="7" t="s">
        <v>225</v>
      </c>
      <c r="O218" s="7">
        <v>1641</v>
      </c>
      <c r="P218" s="7" t="s">
        <v>56</v>
      </c>
      <c r="Q218" s="7" t="s">
        <v>247</v>
      </c>
      <c r="R218" s="7" t="s">
        <v>236</v>
      </c>
      <c r="S218" s="2">
        <v>44942</v>
      </c>
      <c r="T218" s="2">
        <v>44926</v>
      </c>
      <c r="U218" s="7" t="s">
        <v>228</v>
      </c>
    </row>
    <row r="219" spans="1:21" s="7" customFormat="1" ht="27" customHeight="1" x14ac:dyDescent="0.25">
      <c r="A219" s="7">
        <v>2022</v>
      </c>
      <c r="B219" s="2">
        <v>44835</v>
      </c>
      <c r="C219" s="2">
        <v>44926</v>
      </c>
      <c r="D219" s="7" t="s">
        <v>175</v>
      </c>
      <c r="E219" s="11" t="s">
        <v>244</v>
      </c>
      <c r="F219" s="11" t="s">
        <v>250</v>
      </c>
      <c r="G219" s="7" t="s">
        <v>222</v>
      </c>
      <c r="H219" s="7" t="s">
        <v>250</v>
      </c>
      <c r="I219" s="23" t="s">
        <v>511</v>
      </c>
      <c r="J219" s="7" t="s">
        <v>251</v>
      </c>
      <c r="K219" s="7" t="s">
        <v>156</v>
      </c>
      <c r="L219" s="7" t="s">
        <v>225</v>
      </c>
      <c r="M219" s="7">
        <v>0</v>
      </c>
      <c r="N219" s="7" t="s">
        <v>225</v>
      </c>
      <c r="O219" s="7">
        <v>2</v>
      </c>
      <c r="P219" s="7" t="s">
        <v>56</v>
      </c>
      <c r="Q219" s="7" t="s">
        <v>247</v>
      </c>
      <c r="R219" s="7" t="s">
        <v>236</v>
      </c>
      <c r="S219" s="2">
        <v>44942</v>
      </c>
      <c r="T219" s="2">
        <v>44926</v>
      </c>
      <c r="U219" s="7" t="s">
        <v>228</v>
      </c>
    </row>
    <row r="220" spans="1:21" s="5" customFormat="1" ht="27" customHeight="1" x14ac:dyDescent="0.25">
      <c r="A220" s="5">
        <v>2022</v>
      </c>
      <c r="B220" s="6">
        <v>44835</v>
      </c>
      <c r="C220" s="6">
        <v>44926</v>
      </c>
      <c r="D220" s="5" t="s">
        <v>252</v>
      </c>
      <c r="E220" s="13" t="s">
        <v>253</v>
      </c>
      <c r="F220" s="11" t="s">
        <v>254</v>
      </c>
      <c r="G220" s="5" t="s">
        <v>222</v>
      </c>
      <c r="H220" s="11" t="s">
        <v>254</v>
      </c>
      <c r="I220" s="5" t="s">
        <v>255</v>
      </c>
      <c r="J220" s="5" t="s">
        <v>136</v>
      </c>
      <c r="K220" s="5" t="s">
        <v>448</v>
      </c>
      <c r="L220" s="5" t="s">
        <v>448</v>
      </c>
      <c r="M220" s="16">
        <v>1</v>
      </c>
      <c r="N220" s="5" t="s">
        <v>448</v>
      </c>
      <c r="O220" s="5">
        <v>1</v>
      </c>
      <c r="P220" s="7" t="s">
        <v>56</v>
      </c>
      <c r="Q220" s="27" t="s">
        <v>175</v>
      </c>
      <c r="R220" s="27" t="s">
        <v>256</v>
      </c>
      <c r="S220" s="6">
        <v>44941</v>
      </c>
      <c r="T220" s="6">
        <v>44941</v>
      </c>
      <c r="U220" s="5" t="s">
        <v>448</v>
      </c>
    </row>
    <row r="221" spans="1:21" s="5" customFormat="1" ht="27" customHeight="1" x14ac:dyDescent="0.25">
      <c r="A221" s="5">
        <v>2022</v>
      </c>
      <c r="B221" s="6">
        <v>44835</v>
      </c>
      <c r="C221" s="6">
        <v>44926</v>
      </c>
      <c r="D221" s="5" t="s">
        <v>252</v>
      </c>
      <c r="E221" s="13" t="s">
        <v>253</v>
      </c>
      <c r="F221" s="11" t="s">
        <v>257</v>
      </c>
      <c r="G221" s="5" t="s">
        <v>222</v>
      </c>
      <c r="H221" s="11" t="s">
        <v>257</v>
      </c>
      <c r="I221" s="5" t="s">
        <v>258</v>
      </c>
      <c r="J221" s="5" t="s">
        <v>136</v>
      </c>
      <c r="K221" s="5" t="s">
        <v>448</v>
      </c>
      <c r="L221" s="5" t="s">
        <v>448</v>
      </c>
      <c r="M221" s="16">
        <v>0</v>
      </c>
      <c r="N221" s="5" t="s">
        <v>448</v>
      </c>
      <c r="O221" s="5">
        <v>0</v>
      </c>
      <c r="P221" s="7" t="s">
        <v>56</v>
      </c>
      <c r="Q221" s="27" t="s">
        <v>175</v>
      </c>
      <c r="R221" s="27" t="s">
        <v>256</v>
      </c>
      <c r="S221" s="6">
        <v>44941</v>
      </c>
      <c r="T221" s="6">
        <v>44941</v>
      </c>
      <c r="U221" s="5" t="s">
        <v>448</v>
      </c>
    </row>
    <row r="222" spans="1:21" s="5" customFormat="1" ht="27" customHeight="1" x14ac:dyDescent="0.25">
      <c r="A222" s="5">
        <v>2022</v>
      </c>
      <c r="B222" s="6">
        <v>44835</v>
      </c>
      <c r="C222" s="6">
        <v>44926</v>
      </c>
      <c r="D222" s="5" t="s">
        <v>252</v>
      </c>
      <c r="E222" s="13" t="s">
        <v>253</v>
      </c>
      <c r="F222" s="11" t="s">
        <v>259</v>
      </c>
      <c r="G222" s="5" t="s">
        <v>222</v>
      </c>
      <c r="H222" s="11" t="s">
        <v>259</v>
      </c>
      <c r="I222" s="5" t="s">
        <v>260</v>
      </c>
      <c r="J222" s="5" t="s">
        <v>261</v>
      </c>
      <c r="K222" s="5" t="s">
        <v>448</v>
      </c>
      <c r="L222" s="5" t="s">
        <v>448</v>
      </c>
      <c r="M222" s="16">
        <v>3</v>
      </c>
      <c r="N222" s="5" t="s">
        <v>448</v>
      </c>
      <c r="O222" s="5">
        <v>3</v>
      </c>
      <c r="P222" s="7" t="s">
        <v>56</v>
      </c>
      <c r="Q222" s="27" t="s">
        <v>175</v>
      </c>
      <c r="R222" s="27" t="s">
        <v>256</v>
      </c>
      <c r="S222" s="6">
        <v>44941</v>
      </c>
      <c r="T222" s="6">
        <v>44941</v>
      </c>
      <c r="U222" s="5" t="s">
        <v>448</v>
      </c>
    </row>
    <row r="223" spans="1:21" s="5" customFormat="1" ht="27" customHeight="1" x14ac:dyDescent="0.25">
      <c r="A223" s="5">
        <v>2022</v>
      </c>
      <c r="B223" s="6">
        <v>44835</v>
      </c>
      <c r="C223" s="6">
        <v>44926</v>
      </c>
      <c r="D223" s="5" t="s">
        <v>252</v>
      </c>
      <c r="E223" s="13" t="s">
        <v>253</v>
      </c>
      <c r="F223" s="11" t="s">
        <v>262</v>
      </c>
      <c r="G223" s="5" t="s">
        <v>222</v>
      </c>
      <c r="H223" s="11" t="s">
        <v>262</v>
      </c>
      <c r="I223" s="5" t="s">
        <v>263</v>
      </c>
      <c r="J223" s="5" t="s">
        <v>264</v>
      </c>
      <c r="K223" s="5" t="s">
        <v>448</v>
      </c>
      <c r="L223" s="5" t="s">
        <v>448</v>
      </c>
      <c r="M223" s="16">
        <v>5</v>
      </c>
      <c r="N223" s="5" t="s">
        <v>448</v>
      </c>
      <c r="O223" s="18">
        <v>5</v>
      </c>
      <c r="P223" s="7" t="s">
        <v>56</v>
      </c>
      <c r="Q223" s="27" t="s">
        <v>175</v>
      </c>
      <c r="R223" s="27" t="s">
        <v>256</v>
      </c>
      <c r="S223" s="6">
        <v>44941</v>
      </c>
      <c r="T223" s="6">
        <v>44941</v>
      </c>
      <c r="U223" s="5" t="s">
        <v>448</v>
      </c>
    </row>
    <row r="224" spans="1:21" s="5" customFormat="1" ht="27" customHeight="1" x14ac:dyDescent="0.25">
      <c r="A224" s="5">
        <v>2022</v>
      </c>
      <c r="B224" s="6">
        <v>44835</v>
      </c>
      <c r="C224" s="6">
        <v>44926</v>
      </c>
      <c r="D224" s="5" t="s">
        <v>252</v>
      </c>
      <c r="E224" s="13" t="s">
        <v>253</v>
      </c>
      <c r="F224" s="11" t="s">
        <v>265</v>
      </c>
      <c r="G224" s="5" t="s">
        <v>222</v>
      </c>
      <c r="H224" s="11" t="s">
        <v>265</v>
      </c>
      <c r="I224" s="5" t="s">
        <v>266</v>
      </c>
      <c r="J224" s="5" t="s">
        <v>267</v>
      </c>
      <c r="K224" s="5" t="s">
        <v>448</v>
      </c>
      <c r="L224" s="5" t="s">
        <v>448</v>
      </c>
      <c r="M224" s="16">
        <v>3</v>
      </c>
      <c r="N224" s="5" t="s">
        <v>448</v>
      </c>
      <c r="O224" s="18">
        <v>3</v>
      </c>
      <c r="P224" s="7" t="s">
        <v>56</v>
      </c>
      <c r="Q224" s="27" t="s">
        <v>175</v>
      </c>
      <c r="R224" s="27" t="s">
        <v>256</v>
      </c>
      <c r="S224" s="6">
        <v>44941</v>
      </c>
      <c r="T224" s="6">
        <v>44941</v>
      </c>
      <c r="U224" s="5" t="s">
        <v>448</v>
      </c>
    </row>
    <row r="225" spans="1:21" s="5" customFormat="1" ht="27" customHeight="1" x14ac:dyDescent="0.25">
      <c r="A225" s="5">
        <v>2022</v>
      </c>
      <c r="B225" s="6">
        <v>44835</v>
      </c>
      <c r="C225" s="6">
        <v>44926</v>
      </c>
      <c r="D225" s="5" t="s">
        <v>252</v>
      </c>
      <c r="E225" s="13" t="s">
        <v>253</v>
      </c>
      <c r="F225" s="11" t="s">
        <v>268</v>
      </c>
      <c r="G225" s="5" t="s">
        <v>222</v>
      </c>
      <c r="H225" s="11" t="s">
        <v>268</v>
      </c>
      <c r="I225" s="5" t="s">
        <v>269</v>
      </c>
      <c r="J225" s="5" t="s">
        <v>137</v>
      </c>
      <c r="K225" s="5" t="s">
        <v>448</v>
      </c>
      <c r="L225" s="5" t="s">
        <v>448</v>
      </c>
      <c r="M225" s="16">
        <v>1</v>
      </c>
      <c r="N225" s="5" t="s">
        <v>448</v>
      </c>
      <c r="O225" s="18">
        <v>1</v>
      </c>
      <c r="P225" s="7" t="s">
        <v>56</v>
      </c>
      <c r="Q225" s="27" t="s">
        <v>175</v>
      </c>
      <c r="R225" s="27" t="s">
        <v>256</v>
      </c>
      <c r="S225" s="6">
        <v>44941</v>
      </c>
      <c r="T225" s="6">
        <v>44941</v>
      </c>
      <c r="U225" s="5" t="s">
        <v>448</v>
      </c>
    </row>
    <row r="226" spans="1:21" s="5" customFormat="1" ht="27" customHeight="1" x14ac:dyDescent="0.25">
      <c r="A226" s="5">
        <v>2022</v>
      </c>
      <c r="B226" s="6">
        <v>44835</v>
      </c>
      <c r="C226" s="6">
        <v>44926</v>
      </c>
      <c r="D226" s="5" t="s">
        <v>252</v>
      </c>
      <c r="E226" s="13" t="s">
        <v>253</v>
      </c>
      <c r="F226" s="11" t="s">
        <v>270</v>
      </c>
      <c r="G226" s="5" t="s">
        <v>222</v>
      </c>
      <c r="H226" s="11" t="s">
        <v>270</v>
      </c>
      <c r="I226" s="5" t="s">
        <v>271</v>
      </c>
      <c r="J226" s="5" t="s">
        <v>272</v>
      </c>
      <c r="K226" s="5" t="s">
        <v>448</v>
      </c>
      <c r="L226" s="5" t="s">
        <v>448</v>
      </c>
      <c r="M226" s="16">
        <v>3</v>
      </c>
      <c r="N226" s="5" t="s">
        <v>448</v>
      </c>
      <c r="O226" s="18">
        <v>3</v>
      </c>
      <c r="P226" s="7" t="s">
        <v>56</v>
      </c>
      <c r="Q226" s="27" t="s">
        <v>175</v>
      </c>
      <c r="R226" s="27" t="s">
        <v>256</v>
      </c>
      <c r="S226" s="6">
        <v>44941</v>
      </c>
      <c r="T226" s="6">
        <v>44941</v>
      </c>
      <c r="U226" s="5" t="s">
        <v>448</v>
      </c>
    </row>
    <row r="227" spans="1:21" s="5" customFormat="1" ht="27" customHeight="1" x14ac:dyDescent="0.25">
      <c r="A227" s="5">
        <v>2022</v>
      </c>
      <c r="B227" s="6">
        <v>44835</v>
      </c>
      <c r="C227" s="6">
        <v>44926</v>
      </c>
      <c r="D227" s="5" t="s">
        <v>252</v>
      </c>
      <c r="E227" s="13" t="s">
        <v>253</v>
      </c>
      <c r="F227" s="11" t="s">
        <v>273</v>
      </c>
      <c r="G227" s="5" t="s">
        <v>222</v>
      </c>
      <c r="H227" s="11" t="s">
        <v>273</v>
      </c>
      <c r="I227" s="5" t="s">
        <v>274</v>
      </c>
      <c r="J227" s="5" t="s">
        <v>275</v>
      </c>
      <c r="K227" s="5" t="s">
        <v>448</v>
      </c>
      <c r="L227" s="5" t="s">
        <v>448</v>
      </c>
      <c r="M227" s="16">
        <v>21</v>
      </c>
      <c r="N227" s="5" t="s">
        <v>448</v>
      </c>
      <c r="O227" s="18">
        <v>21</v>
      </c>
      <c r="P227" s="7" t="s">
        <v>56</v>
      </c>
      <c r="Q227" s="27" t="s">
        <v>175</v>
      </c>
      <c r="R227" s="27" t="s">
        <v>256</v>
      </c>
      <c r="S227" s="6">
        <v>44941</v>
      </c>
      <c r="T227" s="6">
        <v>44941</v>
      </c>
      <c r="U227" s="5" t="s">
        <v>448</v>
      </c>
    </row>
    <row r="228" spans="1:21" s="5" customFormat="1" ht="27" customHeight="1" x14ac:dyDescent="0.25">
      <c r="A228" s="5">
        <v>2022</v>
      </c>
      <c r="B228" s="6">
        <v>44835</v>
      </c>
      <c r="C228" s="6">
        <v>44926</v>
      </c>
      <c r="D228" s="5" t="s">
        <v>252</v>
      </c>
      <c r="E228" s="13" t="s">
        <v>253</v>
      </c>
      <c r="F228" s="11" t="s">
        <v>276</v>
      </c>
      <c r="G228" s="5" t="s">
        <v>222</v>
      </c>
      <c r="H228" s="11" t="s">
        <v>276</v>
      </c>
      <c r="I228" s="5" t="s">
        <v>277</v>
      </c>
      <c r="J228" s="5" t="s">
        <v>278</v>
      </c>
      <c r="K228" s="5" t="s">
        <v>448</v>
      </c>
      <c r="L228" s="5" t="s">
        <v>448</v>
      </c>
      <c r="M228" s="16">
        <v>53</v>
      </c>
      <c r="N228" s="5" t="s">
        <v>448</v>
      </c>
      <c r="O228" s="18">
        <v>53</v>
      </c>
      <c r="P228" s="7" t="s">
        <v>56</v>
      </c>
      <c r="Q228" s="27" t="s">
        <v>175</v>
      </c>
      <c r="R228" s="27" t="s">
        <v>256</v>
      </c>
      <c r="S228" s="6">
        <v>44941</v>
      </c>
      <c r="T228" s="6">
        <v>44941</v>
      </c>
      <c r="U228" s="5" t="s">
        <v>448</v>
      </c>
    </row>
    <row r="229" spans="1:21" s="5" customFormat="1" ht="27" customHeight="1" x14ac:dyDescent="0.25">
      <c r="A229" s="5">
        <v>2022</v>
      </c>
      <c r="B229" s="6">
        <v>44835</v>
      </c>
      <c r="C229" s="6">
        <v>44926</v>
      </c>
      <c r="D229" s="5" t="s">
        <v>252</v>
      </c>
      <c r="E229" s="13" t="s">
        <v>253</v>
      </c>
      <c r="F229" s="11" t="s">
        <v>279</v>
      </c>
      <c r="G229" s="5" t="s">
        <v>222</v>
      </c>
      <c r="H229" s="11" t="s">
        <v>279</v>
      </c>
      <c r="I229" s="5" t="s">
        <v>280</v>
      </c>
      <c r="J229" s="5" t="s">
        <v>281</v>
      </c>
      <c r="K229" s="5" t="s">
        <v>448</v>
      </c>
      <c r="L229" s="5" t="s">
        <v>448</v>
      </c>
      <c r="M229" s="16">
        <v>3</v>
      </c>
      <c r="N229" s="5" t="s">
        <v>448</v>
      </c>
      <c r="O229" s="18">
        <v>3</v>
      </c>
      <c r="P229" s="7" t="s">
        <v>56</v>
      </c>
      <c r="Q229" s="27" t="s">
        <v>175</v>
      </c>
      <c r="R229" s="27" t="s">
        <v>256</v>
      </c>
      <c r="S229" s="6">
        <v>44941</v>
      </c>
      <c r="T229" s="6">
        <v>44941</v>
      </c>
      <c r="U229" s="5" t="s">
        <v>448</v>
      </c>
    </row>
    <row r="230" spans="1:21" s="5" customFormat="1" ht="27" customHeight="1" x14ac:dyDescent="0.25">
      <c r="A230" s="5">
        <v>2022</v>
      </c>
      <c r="B230" s="6">
        <v>44835</v>
      </c>
      <c r="C230" s="6">
        <v>44926</v>
      </c>
      <c r="D230" s="5" t="s">
        <v>252</v>
      </c>
      <c r="E230" s="13" t="s">
        <v>253</v>
      </c>
      <c r="F230" s="11" t="s">
        <v>282</v>
      </c>
      <c r="G230" s="5" t="s">
        <v>222</v>
      </c>
      <c r="H230" s="11" t="s">
        <v>282</v>
      </c>
      <c r="I230" s="5" t="s">
        <v>283</v>
      </c>
      <c r="J230" s="5" t="s">
        <v>284</v>
      </c>
      <c r="K230" s="5" t="s">
        <v>448</v>
      </c>
      <c r="L230" s="5" t="s">
        <v>448</v>
      </c>
      <c r="M230" s="16">
        <v>2</v>
      </c>
      <c r="N230" s="5" t="s">
        <v>448</v>
      </c>
      <c r="O230" s="18">
        <v>2</v>
      </c>
      <c r="P230" s="7" t="s">
        <v>56</v>
      </c>
      <c r="Q230" s="27" t="s">
        <v>175</v>
      </c>
      <c r="R230" s="27" t="s">
        <v>256</v>
      </c>
      <c r="S230" s="6">
        <v>44941</v>
      </c>
      <c r="T230" s="6">
        <v>44941</v>
      </c>
      <c r="U230" s="5" t="s">
        <v>448</v>
      </c>
    </row>
    <row r="231" spans="1:21" s="5" customFormat="1" ht="27" customHeight="1" x14ac:dyDescent="0.25">
      <c r="A231" s="5">
        <v>2022</v>
      </c>
      <c r="B231" s="6">
        <v>44835</v>
      </c>
      <c r="C231" s="6">
        <v>44926</v>
      </c>
      <c r="D231" s="5" t="s">
        <v>252</v>
      </c>
      <c r="E231" s="13" t="s">
        <v>253</v>
      </c>
      <c r="F231" s="11" t="s">
        <v>285</v>
      </c>
      <c r="G231" s="5" t="s">
        <v>222</v>
      </c>
      <c r="H231" s="11" t="s">
        <v>285</v>
      </c>
      <c r="I231" s="5" t="s">
        <v>286</v>
      </c>
      <c r="J231" s="5" t="s">
        <v>287</v>
      </c>
      <c r="K231" s="5" t="s">
        <v>448</v>
      </c>
      <c r="L231" s="5" t="s">
        <v>448</v>
      </c>
      <c r="M231" s="16">
        <v>3</v>
      </c>
      <c r="N231" s="5" t="s">
        <v>448</v>
      </c>
      <c r="O231" s="18">
        <v>3</v>
      </c>
      <c r="P231" s="7" t="s">
        <v>56</v>
      </c>
      <c r="Q231" s="27" t="s">
        <v>175</v>
      </c>
      <c r="R231" s="27" t="s">
        <v>256</v>
      </c>
      <c r="S231" s="6">
        <v>44941</v>
      </c>
      <c r="T231" s="6">
        <v>44941</v>
      </c>
      <c r="U231" s="5" t="s">
        <v>448</v>
      </c>
    </row>
    <row r="232" spans="1:21" s="5" customFormat="1" ht="27" customHeight="1" x14ac:dyDescent="0.25">
      <c r="A232" s="5">
        <v>2022</v>
      </c>
      <c r="B232" s="6">
        <v>44835</v>
      </c>
      <c r="C232" s="6">
        <v>44926</v>
      </c>
      <c r="D232" s="5" t="s">
        <v>252</v>
      </c>
      <c r="E232" s="13" t="s">
        <v>253</v>
      </c>
      <c r="F232" s="11" t="s">
        <v>288</v>
      </c>
      <c r="G232" s="5" t="s">
        <v>222</v>
      </c>
      <c r="H232" s="11" t="s">
        <v>288</v>
      </c>
      <c r="I232" s="5" t="s">
        <v>289</v>
      </c>
      <c r="J232" s="5" t="s">
        <v>290</v>
      </c>
      <c r="K232" s="5" t="s">
        <v>448</v>
      </c>
      <c r="L232" s="5" t="s">
        <v>448</v>
      </c>
      <c r="M232" s="16">
        <v>3</v>
      </c>
      <c r="N232" s="5" t="s">
        <v>448</v>
      </c>
      <c r="O232" s="18">
        <v>3</v>
      </c>
      <c r="P232" s="7" t="s">
        <v>56</v>
      </c>
      <c r="Q232" s="27" t="s">
        <v>175</v>
      </c>
      <c r="R232" s="27" t="s">
        <v>256</v>
      </c>
      <c r="S232" s="6">
        <v>44941</v>
      </c>
      <c r="T232" s="6">
        <v>44941</v>
      </c>
      <c r="U232" s="5" t="s">
        <v>448</v>
      </c>
    </row>
    <row r="233" spans="1:21" s="5" customFormat="1" ht="27" customHeight="1" x14ac:dyDescent="0.25">
      <c r="A233" s="5">
        <v>2022</v>
      </c>
      <c r="B233" s="6">
        <v>44835</v>
      </c>
      <c r="C233" s="6">
        <v>44926</v>
      </c>
      <c r="D233" s="5" t="s">
        <v>252</v>
      </c>
      <c r="E233" s="13" t="s">
        <v>253</v>
      </c>
      <c r="F233" s="11" t="s">
        <v>291</v>
      </c>
      <c r="G233" s="5" t="s">
        <v>222</v>
      </c>
      <c r="H233" s="11" t="s">
        <v>291</v>
      </c>
      <c r="I233" s="5" t="s">
        <v>292</v>
      </c>
      <c r="J233" s="5" t="s">
        <v>293</v>
      </c>
      <c r="K233" s="5" t="s">
        <v>448</v>
      </c>
      <c r="L233" s="5" t="s">
        <v>448</v>
      </c>
      <c r="M233" s="16">
        <v>37</v>
      </c>
      <c r="N233" s="5" t="s">
        <v>448</v>
      </c>
      <c r="O233" s="18">
        <v>37</v>
      </c>
      <c r="P233" s="7" t="s">
        <v>56</v>
      </c>
      <c r="Q233" s="27" t="s">
        <v>175</v>
      </c>
      <c r="R233" s="27" t="s">
        <v>256</v>
      </c>
      <c r="S233" s="6">
        <v>44941</v>
      </c>
      <c r="T233" s="6">
        <v>44941</v>
      </c>
      <c r="U233" s="5" t="s">
        <v>448</v>
      </c>
    </row>
    <row r="234" spans="1:21" s="5" customFormat="1" ht="27" customHeight="1" x14ac:dyDescent="0.25">
      <c r="A234" s="5">
        <v>2022</v>
      </c>
      <c r="B234" s="6">
        <v>44835</v>
      </c>
      <c r="C234" s="6">
        <v>44926</v>
      </c>
      <c r="D234" s="5" t="s">
        <v>252</v>
      </c>
      <c r="E234" s="13" t="s">
        <v>253</v>
      </c>
      <c r="F234" s="11" t="s">
        <v>294</v>
      </c>
      <c r="G234" s="5" t="s">
        <v>222</v>
      </c>
      <c r="H234" s="11" t="s">
        <v>294</v>
      </c>
      <c r="I234" s="5" t="s">
        <v>295</v>
      </c>
      <c r="J234" s="5" t="s">
        <v>296</v>
      </c>
      <c r="K234" s="5" t="s">
        <v>448</v>
      </c>
      <c r="L234" s="5" t="s">
        <v>448</v>
      </c>
      <c r="M234" s="16">
        <v>5</v>
      </c>
      <c r="N234" s="5" t="s">
        <v>448</v>
      </c>
      <c r="O234" s="18">
        <v>5</v>
      </c>
      <c r="P234" s="7" t="s">
        <v>56</v>
      </c>
      <c r="Q234" s="27" t="s">
        <v>175</v>
      </c>
      <c r="R234" s="27" t="s">
        <v>256</v>
      </c>
      <c r="S234" s="6">
        <v>44941</v>
      </c>
      <c r="T234" s="6">
        <v>44941</v>
      </c>
      <c r="U234" s="5" t="s">
        <v>448</v>
      </c>
    </row>
    <row r="235" spans="1:21" s="5" customFormat="1" ht="27" customHeight="1" x14ac:dyDescent="0.25">
      <c r="A235" s="5">
        <v>2022</v>
      </c>
      <c r="B235" s="6">
        <v>44835</v>
      </c>
      <c r="C235" s="6">
        <v>44926</v>
      </c>
      <c r="D235" s="5" t="s">
        <v>252</v>
      </c>
      <c r="E235" s="13" t="s">
        <v>253</v>
      </c>
      <c r="F235" s="11" t="s">
        <v>297</v>
      </c>
      <c r="G235" s="5" t="s">
        <v>222</v>
      </c>
      <c r="H235" s="11" t="s">
        <v>297</v>
      </c>
      <c r="I235" s="5" t="s">
        <v>298</v>
      </c>
      <c r="J235" s="5" t="s">
        <v>299</v>
      </c>
      <c r="K235" s="5" t="s">
        <v>448</v>
      </c>
      <c r="L235" s="5" t="s">
        <v>448</v>
      </c>
      <c r="M235" s="16">
        <v>0</v>
      </c>
      <c r="N235" s="5" t="s">
        <v>448</v>
      </c>
      <c r="O235" s="18">
        <v>0</v>
      </c>
      <c r="P235" s="7" t="s">
        <v>56</v>
      </c>
      <c r="Q235" s="27" t="s">
        <v>175</v>
      </c>
      <c r="R235" s="27" t="s">
        <v>256</v>
      </c>
      <c r="S235" s="6">
        <v>44941</v>
      </c>
      <c r="T235" s="6">
        <v>44941</v>
      </c>
      <c r="U235" s="5" t="s">
        <v>448</v>
      </c>
    </row>
    <row r="236" spans="1:21" s="5" customFormat="1" ht="27" customHeight="1" x14ac:dyDescent="0.25">
      <c r="A236" s="5">
        <v>2022</v>
      </c>
      <c r="B236" s="6">
        <v>44835</v>
      </c>
      <c r="C236" s="6">
        <v>44926</v>
      </c>
      <c r="D236" s="5" t="s">
        <v>252</v>
      </c>
      <c r="E236" s="13" t="s">
        <v>253</v>
      </c>
      <c r="F236" s="11" t="s">
        <v>297</v>
      </c>
      <c r="G236" s="5" t="s">
        <v>222</v>
      </c>
      <c r="H236" s="11" t="s">
        <v>297</v>
      </c>
      <c r="I236" s="5" t="s">
        <v>300</v>
      </c>
      <c r="J236" s="5" t="s">
        <v>301</v>
      </c>
      <c r="K236" s="5" t="s">
        <v>448</v>
      </c>
      <c r="L236" s="5" t="s">
        <v>448</v>
      </c>
      <c r="M236" s="16">
        <v>0</v>
      </c>
      <c r="N236" s="5" t="s">
        <v>448</v>
      </c>
      <c r="O236" s="18">
        <v>0</v>
      </c>
      <c r="P236" s="7" t="s">
        <v>56</v>
      </c>
      <c r="Q236" s="27" t="s">
        <v>175</v>
      </c>
      <c r="R236" s="27" t="s">
        <v>256</v>
      </c>
      <c r="S236" s="6">
        <v>44941</v>
      </c>
      <c r="T236" s="6">
        <v>44941</v>
      </c>
      <c r="U236" s="5" t="s">
        <v>448</v>
      </c>
    </row>
    <row r="237" spans="1:21" s="5" customFormat="1" ht="27" customHeight="1" x14ac:dyDescent="0.25">
      <c r="A237" s="5">
        <v>2022</v>
      </c>
      <c r="B237" s="6">
        <v>44835</v>
      </c>
      <c r="C237" s="6">
        <v>44926</v>
      </c>
      <c r="D237" s="5" t="s">
        <v>252</v>
      </c>
      <c r="E237" s="13" t="s">
        <v>253</v>
      </c>
      <c r="F237" s="11" t="s">
        <v>297</v>
      </c>
      <c r="G237" s="5" t="s">
        <v>222</v>
      </c>
      <c r="H237" s="25" t="s">
        <v>297</v>
      </c>
      <c r="I237" s="18" t="s">
        <v>302</v>
      </c>
      <c r="J237" s="18" t="s">
        <v>303</v>
      </c>
      <c r="K237" s="18" t="s">
        <v>448</v>
      </c>
      <c r="L237" s="18" t="s">
        <v>448</v>
      </c>
      <c r="M237" s="19">
        <v>0</v>
      </c>
      <c r="N237" s="18" t="s">
        <v>448</v>
      </c>
      <c r="O237" s="18">
        <v>1</v>
      </c>
      <c r="P237" s="7" t="s">
        <v>56</v>
      </c>
      <c r="Q237" s="27" t="s">
        <v>175</v>
      </c>
      <c r="R237" s="27" t="s">
        <v>256</v>
      </c>
      <c r="S237" s="6">
        <v>44941</v>
      </c>
      <c r="T237" s="6">
        <v>44941</v>
      </c>
      <c r="U237" s="5" t="s">
        <v>448</v>
      </c>
    </row>
    <row r="238" spans="1:21" s="5" customFormat="1" ht="27" customHeight="1" x14ac:dyDescent="0.25">
      <c r="A238" s="5">
        <v>2022</v>
      </c>
      <c r="B238" s="6">
        <v>44835</v>
      </c>
      <c r="C238" s="6">
        <v>44926</v>
      </c>
      <c r="D238" s="5" t="s">
        <v>252</v>
      </c>
      <c r="E238" s="13" t="s">
        <v>253</v>
      </c>
      <c r="F238" s="11" t="s">
        <v>304</v>
      </c>
      <c r="G238" s="5" t="s">
        <v>222</v>
      </c>
      <c r="H238" s="25" t="s">
        <v>304</v>
      </c>
      <c r="I238" s="18" t="s">
        <v>305</v>
      </c>
      <c r="J238" s="18" t="s">
        <v>306</v>
      </c>
      <c r="K238" s="18" t="s">
        <v>448</v>
      </c>
      <c r="L238" s="18" t="s">
        <v>448</v>
      </c>
      <c r="M238" s="19">
        <v>2</v>
      </c>
      <c r="N238" s="18" t="s">
        <v>448</v>
      </c>
      <c r="O238" s="18">
        <v>2</v>
      </c>
      <c r="P238" s="7" t="s">
        <v>56</v>
      </c>
      <c r="Q238" s="27" t="s">
        <v>175</v>
      </c>
      <c r="R238" s="27" t="s">
        <v>256</v>
      </c>
      <c r="S238" s="6">
        <v>44941</v>
      </c>
      <c r="T238" s="6">
        <v>44941</v>
      </c>
      <c r="U238" s="5" t="s">
        <v>448</v>
      </c>
    </row>
    <row r="239" spans="1:21" s="5" customFormat="1" ht="27" customHeight="1" x14ac:dyDescent="0.25">
      <c r="A239" s="5">
        <v>2022</v>
      </c>
      <c r="B239" s="6">
        <v>44835</v>
      </c>
      <c r="C239" s="6">
        <v>44926</v>
      </c>
      <c r="D239" s="5" t="s">
        <v>252</v>
      </c>
      <c r="E239" s="13" t="s">
        <v>253</v>
      </c>
      <c r="F239" s="11" t="s">
        <v>307</v>
      </c>
      <c r="G239" s="5" t="s">
        <v>222</v>
      </c>
      <c r="H239" s="25" t="s">
        <v>307</v>
      </c>
      <c r="I239" s="18" t="s">
        <v>308</v>
      </c>
      <c r="J239" s="18" t="s">
        <v>309</v>
      </c>
      <c r="K239" s="18" t="s">
        <v>448</v>
      </c>
      <c r="L239" s="18" t="s">
        <v>448</v>
      </c>
      <c r="M239" s="19">
        <v>7</v>
      </c>
      <c r="N239" s="18" t="s">
        <v>448</v>
      </c>
      <c r="O239" s="18">
        <v>7</v>
      </c>
      <c r="P239" s="7" t="s">
        <v>56</v>
      </c>
      <c r="Q239" s="27" t="s">
        <v>175</v>
      </c>
      <c r="R239" s="27" t="s">
        <v>256</v>
      </c>
      <c r="S239" s="6">
        <v>44941</v>
      </c>
      <c r="T239" s="6">
        <v>44941</v>
      </c>
      <c r="U239" s="5" t="s">
        <v>448</v>
      </c>
    </row>
    <row r="240" spans="1:21" s="5" customFormat="1" ht="27" customHeight="1" x14ac:dyDescent="0.25">
      <c r="A240" s="5">
        <v>2022</v>
      </c>
      <c r="B240" s="6">
        <v>44835</v>
      </c>
      <c r="C240" s="6">
        <v>44926</v>
      </c>
      <c r="D240" s="5" t="s">
        <v>252</v>
      </c>
      <c r="E240" s="13" t="s">
        <v>253</v>
      </c>
      <c r="F240" s="11" t="s">
        <v>310</v>
      </c>
      <c r="G240" s="5" t="s">
        <v>222</v>
      </c>
      <c r="H240" s="25" t="s">
        <v>310</v>
      </c>
      <c r="I240" s="18" t="s">
        <v>311</v>
      </c>
      <c r="J240" s="18" t="s">
        <v>306</v>
      </c>
      <c r="K240" s="18" t="s">
        <v>448</v>
      </c>
      <c r="L240" s="18" t="s">
        <v>448</v>
      </c>
      <c r="M240" s="19">
        <v>45</v>
      </c>
      <c r="N240" s="18" t="s">
        <v>448</v>
      </c>
      <c r="O240" s="18">
        <v>45</v>
      </c>
      <c r="P240" s="7" t="s">
        <v>56</v>
      </c>
      <c r="Q240" s="27" t="s">
        <v>175</v>
      </c>
      <c r="R240" s="27" t="s">
        <v>256</v>
      </c>
      <c r="S240" s="6">
        <v>44941</v>
      </c>
      <c r="T240" s="6">
        <v>44941</v>
      </c>
      <c r="U240" s="5" t="s">
        <v>448</v>
      </c>
    </row>
    <row r="241" spans="1:21" s="5" customFormat="1" ht="27" customHeight="1" x14ac:dyDescent="0.25">
      <c r="A241" s="5">
        <v>2022</v>
      </c>
      <c r="B241" s="6">
        <v>44835</v>
      </c>
      <c r="C241" s="6">
        <v>44926</v>
      </c>
      <c r="D241" s="5" t="s">
        <v>252</v>
      </c>
      <c r="E241" s="13" t="s">
        <v>253</v>
      </c>
      <c r="F241" s="11" t="s">
        <v>312</v>
      </c>
      <c r="G241" s="5" t="s">
        <v>222</v>
      </c>
      <c r="H241" s="25" t="s">
        <v>312</v>
      </c>
      <c r="I241" s="18" t="s">
        <v>313</v>
      </c>
      <c r="J241" s="18" t="s">
        <v>314</v>
      </c>
      <c r="K241" s="18" t="s">
        <v>448</v>
      </c>
      <c r="L241" s="18" t="s">
        <v>448</v>
      </c>
      <c r="M241" s="19">
        <v>45</v>
      </c>
      <c r="N241" s="18" t="s">
        <v>448</v>
      </c>
      <c r="O241" s="18">
        <v>45</v>
      </c>
      <c r="P241" s="7" t="s">
        <v>56</v>
      </c>
      <c r="Q241" s="27" t="s">
        <v>175</v>
      </c>
      <c r="R241" s="27" t="s">
        <v>256</v>
      </c>
      <c r="S241" s="6">
        <v>44941</v>
      </c>
      <c r="T241" s="6">
        <v>44941</v>
      </c>
      <c r="U241" s="5" t="s">
        <v>448</v>
      </c>
    </row>
    <row r="242" spans="1:21" s="5" customFormat="1" ht="27" customHeight="1" x14ac:dyDescent="0.25">
      <c r="A242" s="5">
        <v>2022</v>
      </c>
      <c r="B242" s="6">
        <v>44835</v>
      </c>
      <c r="C242" s="6">
        <v>44926</v>
      </c>
      <c r="D242" s="5" t="s">
        <v>252</v>
      </c>
      <c r="E242" s="13" t="s">
        <v>253</v>
      </c>
      <c r="F242" s="11" t="s">
        <v>315</v>
      </c>
      <c r="G242" s="5" t="s">
        <v>222</v>
      </c>
      <c r="H242" s="25" t="s">
        <v>315</v>
      </c>
      <c r="I242" s="18" t="s">
        <v>316</v>
      </c>
      <c r="J242" s="18" t="s">
        <v>317</v>
      </c>
      <c r="K242" s="18" t="s">
        <v>448</v>
      </c>
      <c r="L242" s="18" t="s">
        <v>448</v>
      </c>
      <c r="M242" s="19">
        <v>6</v>
      </c>
      <c r="N242" s="18" t="s">
        <v>448</v>
      </c>
      <c r="O242" s="18">
        <v>6</v>
      </c>
      <c r="P242" s="7" t="s">
        <v>56</v>
      </c>
      <c r="Q242" s="27" t="s">
        <v>175</v>
      </c>
      <c r="R242" s="27" t="s">
        <v>256</v>
      </c>
      <c r="S242" s="6">
        <v>44941</v>
      </c>
      <c r="T242" s="6">
        <v>44941</v>
      </c>
      <c r="U242" s="5" t="s">
        <v>448</v>
      </c>
    </row>
    <row r="243" spans="1:21" s="5" customFormat="1" ht="27" customHeight="1" x14ac:dyDescent="0.25">
      <c r="A243" s="5">
        <v>2022</v>
      </c>
      <c r="B243" s="6">
        <v>44835</v>
      </c>
      <c r="C243" s="6">
        <v>44926</v>
      </c>
      <c r="D243" s="5" t="s">
        <v>252</v>
      </c>
      <c r="E243" s="13" t="s">
        <v>253</v>
      </c>
      <c r="F243" s="11" t="s">
        <v>318</v>
      </c>
      <c r="G243" s="5" t="s">
        <v>222</v>
      </c>
      <c r="H243" s="25" t="s">
        <v>318</v>
      </c>
      <c r="I243" s="18" t="s">
        <v>319</v>
      </c>
      <c r="J243" s="18" t="s">
        <v>299</v>
      </c>
      <c r="K243" s="18" t="s">
        <v>448</v>
      </c>
      <c r="L243" s="18" t="s">
        <v>448</v>
      </c>
      <c r="M243" s="19">
        <v>1</v>
      </c>
      <c r="N243" s="18" t="s">
        <v>448</v>
      </c>
      <c r="O243" s="18">
        <v>1</v>
      </c>
      <c r="P243" s="7" t="s">
        <v>56</v>
      </c>
      <c r="Q243" s="27" t="s">
        <v>175</v>
      </c>
      <c r="R243" s="27" t="s">
        <v>256</v>
      </c>
      <c r="S243" s="6">
        <v>44941</v>
      </c>
      <c r="T243" s="6">
        <v>44941</v>
      </c>
      <c r="U243" s="5" t="s">
        <v>448</v>
      </c>
    </row>
    <row r="244" spans="1:21" s="5" customFormat="1" ht="27" customHeight="1" x14ac:dyDescent="0.25">
      <c r="A244" s="5">
        <v>2022</v>
      </c>
      <c r="B244" s="6">
        <v>44835</v>
      </c>
      <c r="C244" s="6">
        <v>44926</v>
      </c>
      <c r="D244" s="5" t="s">
        <v>252</v>
      </c>
      <c r="E244" s="13" t="s">
        <v>253</v>
      </c>
      <c r="F244" s="11" t="s">
        <v>318</v>
      </c>
      <c r="G244" s="5" t="s">
        <v>222</v>
      </c>
      <c r="H244" s="25" t="s">
        <v>318</v>
      </c>
      <c r="I244" s="18" t="s">
        <v>320</v>
      </c>
      <c r="J244" s="18" t="s">
        <v>301</v>
      </c>
      <c r="K244" s="18" t="s">
        <v>448</v>
      </c>
      <c r="L244" s="18" t="s">
        <v>448</v>
      </c>
      <c r="M244" s="19">
        <v>1</v>
      </c>
      <c r="N244" s="18" t="s">
        <v>448</v>
      </c>
      <c r="O244" s="18">
        <v>1</v>
      </c>
      <c r="P244" s="7" t="s">
        <v>56</v>
      </c>
      <c r="Q244" s="27" t="s">
        <v>175</v>
      </c>
      <c r="R244" s="27" t="s">
        <v>256</v>
      </c>
      <c r="S244" s="6">
        <v>44941</v>
      </c>
      <c r="T244" s="6">
        <v>44941</v>
      </c>
      <c r="U244" s="5" t="s">
        <v>448</v>
      </c>
    </row>
    <row r="245" spans="1:21" s="5" customFormat="1" ht="27" customHeight="1" x14ac:dyDescent="0.25">
      <c r="A245" s="5">
        <v>2022</v>
      </c>
      <c r="B245" s="6">
        <v>44835</v>
      </c>
      <c r="C245" s="6">
        <v>44926</v>
      </c>
      <c r="D245" s="5" t="s">
        <v>252</v>
      </c>
      <c r="E245" s="13" t="s">
        <v>253</v>
      </c>
      <c r="F245" s="11" t="s">
        <v>318</v>
      </c>
      <c r="G245" s="5" t="s">
        <v>222</v>
      </c>
      <c r="H245" s="25" t="s">
        <v>318</v>
      </c>
      <c r="I245" s="18" t="s">
        <v>321</v>
      </c>
      <c r="J245" s="18" t="s">
        <v>303</v>
      </c>
      <c r="K245" s="18" t="s">
        <v>448</v>
      </c>
      <c r="L245" s="18" t="s">
        <v>448</v>
      </c>
      <c r="M245" s="19">
        <v>3</v>
      </c>
      <c r="N245" s="18" t="s">
        <v>448</v>
      </c>
      <c r="O245" s="18">
        <v>3</v>
      </c>
      <c r="P245" s="7" t="s">
        <v>56</v>
      </c>
      <c r="Q245" s="27" t="s">
        <v>175</v>
      </c>
      <c r="R245" s="27" t="s">
        <v>256</v>
      </c>
      <c r="S245" s="6">
        <v>44941</v>
      </c>
      <c r="T245" s="6">
        <v>44941</v>
      </c>
      <c r="U245" s="5" t="s">
        <v>448</v>
      </c>
    </row>
    <row r="246" spans="1:21" s="5" customFormat="1" ht="27" customHeight="1" x14ac:dyDescent="0.25">
      <c r="A246" s="5">
        <v>2022</v>
      </c>
      <c r="B246" s="6">
        <v>44835</v>
      </c>
      <c r="C246" s="6">
        <v>44926</v>
      </c>
      <c r="D246" s="5" t="s">
        <v>252</v>
      </c>
      <c r="E246" s="13" t="s">
        <v>253</v>
      </c>
      <c r="F246" s="11" t="s">
        <v>322</v>
      </c>
      <c r="G246" s="5" t="s">
        <v>222</v>
      </c>
      <c r="H246" s="25" t="s">
        <v>322</v>
      </c>
      <c r="I246" s="18" t="s">
        <v>323</v>
      </c>
      <c r="J246" s="18" t="s">
        <v>324</v>
      </c>
      <c r="K246" s="18" t="s">
        <v>448</v>
      </c>
      <c r="L246" s="18" t="s">
        <v>448</v>
      </c>
      <c r="M246" s="19">
        <v>0</v>
      </c>
      <c r="N246" s="18" t="s">
        <v>448</v>
      </c>
      <c r="O246" s="18">
        <v>0</v>
      </c>
      <c r="P246" s="7" t="s">
        <v>56</v>
      </c>
      <c r="Q246" s="27" t="s">
        <v>175</v>
      </c>
      <c r="R246" s="27" t="s">
        <v>256</v>
      </c>
      <c r="S246" s="6">
        <v>44941</v>
      </c>
      <c r="T246" s="6">
        <v>44941</v>
      </c>
      <c r="U246" s="5" t="s">
        <v>448</v>
      </c>
    </row>
    <row r="247" spans="1:21" s="5" customFormat="1" ht="27" customHeight="1" x14ac:dyDescent="0.25">
      <c r="A247" s="5">
        <v>2022</v>
      </c>
      <c r="B247" s="6">
        <v>44835</v>
      </c>
      <c r="C247" s="6">
        <v>44926</v>
      </c>
      <c r="D247" s="5" t="s">
        <v>252</v>
      </c>
      <c r="E247" s="13" t="s">
        <v>253</v>
      </c>
      <c r="F247" s="11" t="s">
        <v>325</v>
      </c>
      <c r="G247" s="5" t="s">
        <v>222</v>
      </c>
      <c r="H247" s="25" t="s">
        <v>325</v>
      </c>
      <c r="I247" s="18" t="s">
        <v>326</v>
      </c>
      <c r="J247" s="18" t="s">
        <v>327</v>
      </c>
      <c r="K247" s="18" t="s">
        <v>448</v>
      </c>
      <c r="L247" s="18" t="s">
        <v>448</v>
      </c>
      <c r="M247" s="19">
        <v>0</v>
      </c>
      <c r="N247" s="18" t="s">
        <v>448</v>
      </c>
      <c r="O247" s="18">
        <v>0</v>
      </c>
      <c r="P247" s="7" t="s">
        <v>56</v>
      </c>
      <c r="Q247" s="27" t="s">
        <v>175</v>
      </c>
      <c r="R247" s="27" t="s">
        <v>256</v>
      </c>
      <c r="S247" s="6">
        <v>44941</v>
      </c>
      <c r="T247" s="6">
        <v>44941</v>
      </c>
      <c r="U247" s="5" t="s">
        <v>448</v>
      </c>
    </row>
    <row r="248" spans="1:21" s="5" customFormat="1" ht="27" customHeight="1" x14ac:dyDescent="0.25">
      <c r="A248" s="5">
        <v>2022</v>
      </c>
      <c r="B248" s="6">
        <v>44835</v>
      </c>
      <c r="C248" s="6">
        <v>44926</v>
      </c>
      <c r="D248" s="5" t="s">
        <v>252</v>
      </c>
      <c r="E248" s="13" t="s">
        <v>253</v>
      </c>
      <c r="F248" s="11" t="s">
        <v>328</v>
      </c>
      <c r="G248" s="5" t="s">
        <v>222</v>
      </c>
      <c r="H248" s="25" t="s">
        <v>328</v>
      </c>
      <c r="I248" s="18" t="s">
        <v>329</v>
      </c>
      <c r="J248" s="18" t="s">
        <v>330</v>
      </c>
      <c r="K248" s="18" t="s">
        <v>448</v>
      </c>
      <c r="L248" s="18" t="s">
        <v>448</v>
      </c>
      <c r="M248" s="19">
        <v>0</v>
      </c>
      <c r="N248" s="18" t="s">
        <v>448</v>
      </c>
      <c r="O248" s="18">
        <v>0</v>
      </c>
      <c r="P248" s="7" t="s">
        <v>56</v>
      </c>
      <c r="Q248" s="27" t="s">
        <v>175</v>
      </c>
      <c r="R248" s="27" t="s">
        <v>256</v>
      </c>
      <c r="S248" s="6">
        <v>44941</v>
      </c>
      <c r="T248" s="6">
        <v>44941</v>
      </c>
      <c r="U248" s="5" t="s">
        <v>448</v>
      </c>
    </row>
    <row r="249" spans="1:21" s="5" customFormat="1" ht="27" customHeight="1" x14ac:dyDescent="0.25">
      <c r="A249" s="5">
        <v>2022</v>
      </c>
      <c r="B249" s="6">
        <v>44835</v>
      </c>
      <c r="C249" s="6">
        <v>44926</v>
      </c>
      <c r="D249" s="5" t="s">
        <v>252</v>
      </c>
      <c r="E249" s="13" t="s">
        <v>253</v>
      </c>
      <c r="F249" s="11" t="s">
        <v>331</v>
      </c>
      <c r="G249" s="5" t="s">
        <v>222</v>
      </c>
      <c r="H249" s="25" t="s">
        <v>331</v>
      </c>
      <c r="I249" s="18" t="s">
        <v>332</v>
      </c>
      <c r="J249" s="18" t="s">
        <v>333</v>
      </c>
      <c r="K249" s="18" t="s">
        <v>448</v>
      </c>
      <c r="L249" s="18" t="s">
        <v>448</v>
      </c>
      <c r="M249" s="20">
        <v>6</v>
      </c>
      <c r="N249" s="18" t="s">
        <v>448</v>
      </c>
      <c r="O249" s="18">
        <v>6</v>
      </c>
      <c r="P249" s="7" t="s">
        <v>56</v>
      </c>
      <c r="Q249" s="27" t="s">
        <v>175</v>
      </c>
      <c r="R249" s="27" t="s">
        <v>256</v>
      </c>
      <c r="S249" s="6">
        <v>44941</v>
      </c>
      <c r="T249" s="6">
        <v>44941</v>
      </c>
      <c r="U249" s="5" t="s">
        <v>448</v>
      </c>
    </row>
    <row r="250" spans="1:21" s="5" customFormat="1" ht="27" customHeight="1" x14ac:dyDescent="0.25">
      <c r="A250" s="5">
        <v>2022</v>
      </c>
      <c r="B250" s="6">
        <v>44835</v>
      </c>
      <c r="C250" s="6">
        <v>44926</v>
      </c>
      <c r="D250" s="5" t="s">
        <v>252</v>
      </c>
      <c r="E250" s="13" t="s">
        <v>253</v>
      </c>
      <c r="F250" s="11" t="s">
        <v>334</v>
      </c>
      <c r="G250" s="5" t="s">
        <v>222</v>
      </c>
      <c r="H250" s="25" t="s">
        <v>334</v>
      </c>
      <c r="I250" s="18" t="s">
        <v>335</v>
      </c>
      <c r="J250" s="18" t="s">
        <v>327</v>
      </c>
      <c r="K250" s="18" t="s">
        <v>448</v>
      </c>
      <c r="L250" s="18" t="s">
        <v>448</v>
      </c>
      <c r="M250" s="19">
        <v>3</v>
      </c>
      <c r="N250" s="18" t="s">
        <v>448</v>
      </c>
      <c r="O250" s="18">
        <v>3</v>
      </c>
      <c r="P250" s="7" t="s">
        <v>56</v>
      </c>
      <c r="Q250" s="27" t="s">
        <v>175</v>
      </c>
      <c r="R250" s="27" t="s">
        <v>256</v>
      </c>
      <c r="S250" s="6">
        <v>44941</v>
      </c>
      <c r="T250" s="6">
        <v>44941</v>
      </c>
      <c r="U250" s="5" t="s">
        <v>448</v>
      </c>
    </row>
    <row r="251" spans="1:21" s="15" customFormat="1" ht="27" customHeight="1" x14ac:dyDescent="0.25">
      <c r="A251" s="15">
        <v>2022</v>
      </c>
      <c r="B251" s="24">
        <v>44835</v>
      </c>
      <c r="C251" s="24">
        <v>44926</v>
      </c>
      <c r="D251" s="15" t="s">
        <v>252</v>
      </c>
      <c r="E251" s="13" t="s">
        <v>253</v>
      </c>
      <c r="F251" s="11" t="s">
        <v>336</v>
      </c>
      <c r="G251" s="15" t="s">
        <v>222</v>
      </c>
      <c r="H251" s="25" t="s">
        <v>336</v>
      </c>
      <c r="I251" s="26" t="s">
        <v>337</v>
      </c>
      <c r="J251" s="26" t="s">
        <v>330</v>
      </c>
      <c r="K251" s="26" t="s">
        <v>448</v>
      </c>
      <c r="L251" s="26" t="s">
        <v>448</v>
      </c>
      <c r="M251" s="19">
        <v>3</v>
      </c>
      <c r="N251" s="15" t="s">
        <v>448</v>
      </c>
      <c r="O251" s="15">
        <v>3</v>
      </c>
      <c r="P251" s="11" t="s">
        <v>56</v>
      </c>
      <c r="Q251" s="27" t="s">
        <v>175</v>
      </c>
      <c r="R251" s="27" t="s">
        <v>256</v>
      </c>
      <c r="S251" s="24">
        <v>44941</v>
      </c>
      <c r="T251" s="24">
        <v>44941</v>
      </c>
      <c r="U251" s="15" t="s">
        <v>448</v>
      </c>
    </row>
    <row r="252" spans="1:21" s="5" customFormat="1" ht="27" customHeight="1" x14ac:dyDescent="0.25">
      <c r="A252" s="5">
        <v>2022</v>
      </c>
      <c r="B252" s="6">
        <v>44835</v>
      </c>
      <c r="C252" s="6">
        <v>44926</v>
      </c>
      <c r="D252" s="5" t="s">
        <v>252</v>
      </c>
      <c r="E252" s="13" t="s">
        <v>253</v>
      </c>
      <c r="F252" s="11" t="s">
        <v>338</v>
      </c>
      <c r="G252" s="5" t="s">
        <v>222</v>
      </c>
      <c r="H252" s="11" t="s">
        <v>338</v>
      </c>
      <c r="I252" s="5" t="s">
        <v>339</v>
      </c>
      <c r="J252" s="5" t="s">
        <v>340</v>
      </c>
      <c r="K252" s="18" t="s">
        <v>448</v>
      </c>
      <c r="L252" s="18" t="s">
        <v>448</v>
      </c>
      <c r="M252" s="16">
        <v>9</v>
      </c>
      <c r="N252" s="18" t="s">
        <v>448</v>
      </c>
      <c r="O252" s="18">
        <v>9</v>
      </c>
      <c r="P252" s="7" t="s">
        <v>56</v>
      </c>
      <c r="Q252" s="27" t="s">
        <v>175</v>
      </c>
      <c r="R252" s="27" t="s">
        <v>256</v>
      </c>
      <c r="S252" s="6">
        <v>44941</v>
      </c>
      <c r="T252" s="6">
        <v>44941</v>
      </c>
      <c r="U252" s="5" t="s">
        <v>448</v>
      </c>
    </row>
    <row r="253" spans="1:21" s="5" customFormat="1" ht="27" customHeight="1" x14ac:dyDescent="0.25">
      <c r="A253" s="5">
        <v>2022</v>
      </c>
      <c r="B253" s="6">
        <v>44835</v>
      </c>
      <c r="C253" s="6">
        <v>44926</v>
      </c>
      <c r="D253" s="5" t="s">
        <v>252</v>
      </c>
      <c r="E253" s="13" t="s">
        <v>253</v>
      </c>
      <c r="F253" s="11" t="s">
        <v>341</v>
      </c>
      <c r="G253" s="5" t="s">
        <v>222</v>
      </c>
      <c r="H253" s="11" t="s">
        <v>341</v>
      </c>
      <c r="I253" s="5" t="s">
        <v>342</v>
      </c>
      <c r="J253" s="5" t="s">
        <v>343</v>
      </c>
      <c r="K253" s="18" t="s">
        <v>448</v>
      </c>
      <c r="L253" s="18" t="s">
        <v>448</v>
      </c>
      <c r="M253" s="16">
        <v>6</v>
      </c>
      <c r="N253" s="18" t="s">
        <v>448</v>
      </c>
      <c r="O253" s="18">
        <v>6</v>
      </c>
      <c r="P253" s="7" t="s">
        <v>56</v>
      </c>
      <c r="Q253" s="27" t="s">
        <v>175</v>
      </c>
      <c r="R253" s="27" t="s">
        <v>256</v>
      </c>
      <c r="S253" s="6">
        <v>44941</v>
      </c>
      <c r="T253" s="6">
        <v>44941</v>
      </c>
      <c r="U253" s="5" t="s">
        <v>448</v>
      </c>
    </row>
    <row r="254" spans="1:21" s="5" customFormat="1" ht="27" customHeight="1" x14ac:dyDescent="0.25">
      <c r="A254" s="5">
        <v>2022</v>
      </c>
      <c r="B254" s="6">
        <v>44835</v>
      </c>
      <c r="C254" s="6">
        <v>44926</v>
      </c>
      <c r="D254" s="5" t="s">
        <v>252</v>
      </c>
      <c r="E254" s="13" t="s">
        <v>253</v>
      </c>
      <c r="F254" s="11" t="s">
        <v>344</v>
      </c>
      <c r="G254" s="5" t="s">
        <v>222</v>
      </c>
      <c r="H254" s="11" t="s">
        <v>344</v>
      </c>
      <c r="I254" s="5" t="s">
        <v>345</v>
      </c>
      <c r="J254" s="5" t="s">
        <v>346</v>
      </c>
      <c r="K254" s="18" t="s">
        <v>448</v>
      </c>
      <c r="L254" s="18" t="s">
        <v>448</v>
      </c>
      <c r="M254" s="16">
        <v>1</v>
      </c>
      <c r="N254" s="18" t="s">
        <v>448</v>
      </c>
      <c r="O254" s="18">
        <v>1</v>
      </c>
      <c r="P254" s="7" t="s">
        <v>56</v>
      </c>
      <c r="Q254" s="27" t="s">
        <v>175</v>
      </c>
      <c r="R254" s="27" t="s">
        <v>256</v>
      </c>
      <c r="S254" s="6">
        <v>44941</v>
      </c>
      <c r="T254" s="6">
        <v>44941</v>
      </c>
      <c r="U254" s="5" t="s">
        <v>448</v>
      </c>
    </row>
    <row r="255" spans="1:21" s="5" customFormat="1" ht="27" customHeight="1" x14ac:dyDescent="0.25">
      <c r="A255" s="5">
        <v>2022</v>
      </c>
      <c r="B255" s="6">
        <v>44835</v>
      </c>
      <c r="C255" s="6">
        <v>44926</v>
      </c>
      <c r="D255" s="5" t="s">
        <v>252</v>
      </c>
      <c r="E255" s="13" t="s">
        <v>253</v>
      </c>
      <c r="F255" s="11" t="s">
        <v>347</v>
      </c>
      <c r="G255" s="5" t="s">
        <v>222</v>
      </c>
      <c r="H255" s="11" t="s">
        <v>347</v>
      </c>
      <c r="I255" s="5" t="s">
        <v>326</v>
      </c>
      <c r="J255" s="5" t="s">
        <v>348</v>
      </c>
      <c r="K255" s="18" t="s">
        <v>448</v>
      </c>
      <c r="L255" s="18" t="s">
        <v>448</v>
      </c>
      <c r="M255" s="16">
        <v>1</v>
      </c>
      <c r="N255" s="18" t="s">
        <v>448</v>
      </c>
      <c r="O255" s="18">
        <v>1</v>
      </c>
      <c r="P255" s="7" t="s">
        <v>56</v>
      </c>
      <c r="Q255" s="27" t="s">
        <v>175</v>
      </c>
      <c r="R255" s="27" t="s">
        <v>256</v>
      </c>
      <c r="S255" s="6">
        <v>44941</v>
      </c>
      <c r="T255" s="6">
        <v>44941</v>
      </c>
      <c r="U255" s="5" t="s">
        <v>448</v>
      </c>
    </row>
    <row r="256" spans="1:21" s="5" customFormat="1" ht="27" customHeight="1" x14ac:dyDescent="0.25">
      <c r="A256" s="5">
        <v>2022</v>
      </c>
      <c r="B256" s="6">
        <v>44835</v>
      </c>
      <c r="C256" s="6">
        <v>44926</v>
      </c>
      <c r="D256" s="5" t="s">
        <v>252</v>
      </c>
      <c r="E256" s="13" t="s">
        <v>253</v>
      </c>
      <c r="F256" s="11" t="s">
        <v>349</v>
      </c>
      <c r="G256" s="5" t="s">
        <v>222</v>
      </c>
      <c r="H256" s="11" t="s">
        <v>349</v>
      </c>
      <c r="I256" s="5" t="s">
        <v>350</v>
      </c>
      <c r="J256" s="5" t="s">
        <v>351</v>
      </c>
      <c r="K256" s="18" t="s">
        <v>448</v>
      </c>
      <c r="L256" s="18" t="s">
        <v>448</v>
      </c>
      <c r="M256" s="16">
        <v>94</v>
      </c>
      <c r="N256" s="18" t="s">
        <v>448</v>
      </c>
      <c r="O256" s="18">
        <v>94</v>
      </c>
      <c r="P256" s="7" t="s">
        <v>56</v>
      </c>
      <c r="Q256" s="27" t="s">
        <v>175</v>
      </c>
      <c r="R256" s="27" t="s">
        <v>256</v>
      </c>
      <c r="S256" s="6">
        <v>44941</v>
      </c>
      <c r="T256" s="6">
        <v>44941</v>
      </c>
      <c r="U256" s="5" t="s">
        <v>448</v>
      </c>
    </row>
    <row r="257" spans="1:21" s="5" customFormat="1" ht="27" customHeight="1" x14ac:dyDescent="0.25">
      <c r="A257" s="5">
        <v>2022</v>
      </c>
      <c r="B257" s="6">
        <v>44835</v>
      </c>
      <c r="C257" s="6">
        <v>44926</v>
      </c>
      <c r="D257" s="5" t="s">
        <v>252</v>
      </c>
      <c r="E257" s="13" t="s">
        <v>253</v>
      </c>
      <c r="F257" s="11" t="s">
        <v>352</v>
      </c>
      <c r="G257" s="5" t="s">
        <v>222</v>
      </c>
      <c r="H257" s="11" t="s">
        <v>352</v>
      </c>
      <c r="I257" s="5" t="s">
        <v>271</v>
      </c>
      <c r="J257" s="5" t="s">
        <v>353</v>
      </c>
      <c r="K257" s="18" t="s">
        <v>448</v>
      </c>
      <c r="L257" s="18" t="s">
        <v>448</v>
      </c>
      <c r="M257" s="16">
        <v>27</v>
      </c>
      <c r="N257" s="18" t="s">
        <v>448</v>
      </c>
      <c r="O257" s="18">
        <v>27</v>
      </c>
      <c r="P257" s="7" t="s">
        <v>56</v>
      </c>
      <c r="Q257" s="27" t="s">
        <v>175</v>
      </c>
      <c r="R257" s="27" t="s">
        <v>256</v>
      </c>
      <c r="S257" s="6">
        <v>44941</v>
      </c>
      <c r="T257" s="6">
        <v>44941</v>
      </c>
      <c r="U257" s="5" t="s">
        <v>448</v>
      </c>
    </row>
    <row r="258" spans="1:21" s="5" customFormat="1" ht="27" customHeight="1" x14ac:dyDescent="0.25">
      <c r="A258" s="5">
        <v>2022</v>
      </c>
      <c r="B258" s="6">
        <v>44835</v>
      </c>
      <c r="C258" s="6">
        <v>44926</v>
      </c>
      <c r="D258" s="5" t="s">
        <v>252</v>
      </c>
      <c r="E258" s="13" t="s">
        <v>253</v>
      </c>
      <c r="F258" s="11" t="s">
        <v>354</v>
      </c>
      <c r="G258" s="5" t="s">
        <v>222</v>
      </c>
      <c r="H258" s="11" t="s">
        <v>354</v>
      </c>
      <c r="I258" s="5" t="s">
        <v>355</v>
      </c>
      <c r="J258" s="5" t="s">
        <v>356</v>
      </c>
      <c r="K258" s="18" t="s">
        <v>448</v>
      </c>
      <c r="L258" s="18" t="s">
        <v>448</v>
      </c>
      <c r="M258" s="16">
        <v>15</v>
      </c>
      <c r="N258" s="18" t="s">
        <v>448</v>
      </c>
      <c r="O258" s="18">
        <v>15</v>
      </c>
      <c r="P258" s="7" t="s">
        <v>56</v>
      </c>
      <c r="Q258" s="27" t="s">
        <v>175</v>
      </c>
      <c r="R258" s="27" t="s">
        <v>256</v>
      </c>
      <c r="S258" s="6">
        <v>44941</v>
      </c>
      <c r="T258" s="6">
        <v>44941</v>
      </c>
      <c r="U258" s="5" t="s">
        <v>448</v>
      </c>
    </row>
    <row r="259" spans="1:21" s="5" customFormat="1" ht="27" customHeight="1" x14ac:dyDescent="0.25">
      <c r="A259" s="5">
        <v>2022</v>
      </c>
      <c r="B259" s="6">
        <v>44835</v>
      </c>
      <c r="C259" s="6">
        <v>44926</v>
      </c>
      <c r="D259" s="5" t="s">
        <v>252</v>
      </c>
      <c r="E259" s="13" t="s">
        <v>253</v>
      </c>
      <c r="F259" s="11" t="s">
        <v>357</v>
      </c>
      <c r="G259" s="5" t="s">
        <v>222</v>
      </c>
      <c r="H259" s="11" t="s">
        <v>357</v>
      </c>
      <c r="I259" s="5" t="s">
        <v>355</v>
      </c>
      <c r="J259" s="5" t="s">
        <v>358</v>
      </c>
      <c r="K259" s="18" t="s">
        <v>448</v>
      </c>
      <c r="L259" s="18" t="s">
        <v>448</v>
      </c>
      <c r="M259" s="16">
        <v>2</v>
      </c>
      <c r="N259" s="18" t="s">
        <v>448</v>
      </c>
      <c r="O259" s="18">
        <v>2</v>
      </c>
      <c r="P259" s="7" t="s">
        <v>56</v>
      </c>
      <c r="Q259" s="27" t="s">
        <v>175</v>
      </c>
      <c r="R259" s="27" t="s">
        <v>256</v>
      </c>
      <c r="S259" s="6">
        <v>44941</v>
      </c>
      <c r="T259" s="6">
        <v>44941</v>
      </c>
      <c r="U259" s="5" t="s">
        <v>448</v>
      </c>
    </row>
    <row r="260" spans="1:21" s="5" customFormat="1" ht="27" customHeight="1" x14ac:dyDescent="0.25">
      <c r="A260" s="5">
        <v>2022</v>
      </c>
      <c r="B260" s="6">
        <v>44835</v>
      </c>
      <c r="C260" s="6">
        <v>44926</v>
      </c>
      <c r="D260" s="5" t="s">
        <v>359</v>
      </c>
      <c r="E260" s="13" t="s">
        <v>360</v>
      </c>
      <c r="F260" s="11" t="s">
        <v>361</v>
      </c>
      <c r="G260" s="5" t="s">
        <v>222</v>
      </c>
      <c r="H260" s="11" t="s">
        <v>361</v>
      </c>
      <c r="I260" s="5" t="s">
        <v>362</v>
      </c>
      <c r="J260" s="5" t="s">
        <v>363</v>
      </c>
      <c r="K260" s="18" t="s">
        <v>448</v>
      </c>
      <c r="L260" s="18" t="s">
        <v>448</v>
      </c>
      <c r="M260" s="16">
        <v>7</v>
      </c>
      <c r="N260" s="18" t="s">
        <v>448</v>
      </c>
      <c r="O260" s="18">
        <v>7</v>
      </c>
      <c r="P260" s="7" t="s">
        <v>56</v>
      </c>
      <c r="Q260" s="27" t="s">
        <v>175</v>
      </c>
      <c r="R260" s="27" t="s">
        <v>256</v>
      </c>
      <c r="S260" s="6">
        <v>44941</v>
      </c>
      <c r="T260" s="6">
        <v>44941</v>
      </c>
      <c r="U260" s="5" t="s">
        <v>448</v>
      </c>
    </row>
    <row r="261" spans="1:21" s="5" customFormat="1" ht="27" customHeight="1" x14ac:dyDescent="0.25">
      <c r="A261" s="5">
        <v>2022</v>
      </c>
      <c r="B261" s="6">
        <v>44835</v>
      </c>
      <c r="C261" s="6">
        <v>44926</v>
      </c>
      <c r="D261" s="5" t="s">
        <v>359</v>
      </c>
      <c r="E261" s="13" t="s">
        <v>360</v>
      </c>
      <c r="F261" s="11" t="s">
        <v>361</v>
      </c>
      <c r="G261" s="5" t="s">
        <v>222</v>
      </c>
      <c r="H261" s="11" t="s">
        <v>361</v>
      </c>
      <c r="I261" s="5" t="s">
        <v>362</v>
      </c>
      <c r="J261" s="5" t="s">
        <v>363</v>
      </c>
      <c r="K261" s="18" t="s">
        <v>448</v>
      </c>
      <c r="L261" s="18" t="s">
        <v>448</v>
      </c>
      <c r="M261" s="16">
        <v>10</v>
      </c>
      <c r="N261" s="18" t="s">
        <v>448</v>
      </c>
      <c r="O261" s="18">
        <v>10</v>
      </c>
      <c r="P261" s="7" t="s">
        <v>56</v>
      </c>
      <c r="Q261" s="27" t="s">
        <v>175</v>
      </c>
      <c r="R261" s="27" t="s">
        <v>256</v>
      </c>
      <c r="S261" s="6">
        <v>44941</v>
      </c>
      <c r="T261" s="6">
        <v>44941</v>
      </c>
      <c r="U261" s="5" t="s">
        <v>448</v>
      </c>
    </row>
    <row r="262" spans="1:21" s="5" customFormat="1" ht="27" customHeight="1" x14ac:dyDescent="0.25">
      <c r="A262" s="5">
        <v>2022</v>
      </c>
      <c r="B262" s="6">
        <v>44835</v>
      </c>
      <c r="C262" s="6">
        <v>44926</v>
      </c>
      <c r="D262" s="5" t="s">
        <v>359</v>
      </c>
      <c r="E262" s="13" t="s">
        <v>360</v>
      </c>
      <c r="F262" s="11" t="s">
        <v>361</v>
      </c>
      <c r="G262" s="5" t="s">
        <v>222</v>
      </c>
      <c r="H262" s="11" t="s">
        <v>361</v>
      </c>
      <c r="I262" s="5" t="s">
        <v>362</v>
      </c>
      <c r="J262" s="5" t="s">
        <v>363</v>
      </c>
      <c r="K262" s="18" t="s">
        <v>448</v>
      </c>
      <c r="L262" s="18" t="s">
        <v>448</v>
      </c>
      <c r="M262" s="16">
        <v>3</v>
      </c>
      <c r="N262" s="18" t="s">
        <v>448</v>
      </c>
      <c r="O262" s="18">
        <v>3</v>
      </c>
      <c r="P262" s="7" t="s">
        <v>56</v>
      </c>
      <c r="Q262" s="27" t="s">
        <v>175</v>
      </c>
      <c r="R262" s="27" t="s">
        <v>256</v>
      </c>
      <c r="S262" s="6">
        <v>44941</v>
      </c>
      <c r="T262" s="6">
        <v>44941</v>
      </c>
      <c r="U262" s="5" t="s">
        <v>448</v>
      </c>
    </row>
    <row r="263" spans="1:21" s="5" customFormat="1" ht="27" customHeight="1" x14ac:dyDescent="0.25">
      <c r="A263" s="5">
        <v>2022</v>
      </c>
      <c r="B263" s="6">
        <v>44835</v>
      </c>
      <c r="C263" s="6">
        <v>44926</v>
      </c>
      <c r="D263" s="5" t="s">
        <v>359</v>
      </c>
      <c r="E263" s="13" t="s">
        <v>360</v>
      </c>
      <c r="F263" s="11" t="s">
        <v>361</v>
      </c>
      <c r="G263" s="5" t="s">
        <v>222</v>
      </c>
      <c r="H263" s="11" t="s">
        <v>361</v>
      </c>
      <c r="I263" s="5" t="s">
        <v>362</v>
      </c>
      <c r="J263" s="5" t="s">
        <v>363</v>
      </c>
      <c r="K263" s="18" t="s">
        <v>448</v>
      </c>
      <c r="L263" s="18" t="s">
        <v>448</v>
      </c>
      <c r="M263" s="16">
        <v>3</v>
      </c>
      <c r="N263" s="18" t="s">
        <v>448</v>
      </c>
      <c r="O263" s="18">
        <v>3</v>
      </c>
      <c r="P263" s="7" t="s">
        <v>56</v>
      </c>
      <c r="Q263" s="27" t="s">
        <v>175</v>
      </c>
      <c r="R263" s="27" t="s">
        <v>256</v>
      </c>
      <c r="S263" s="6">
        <v>44941</v>
      </c>
      <c r="T263" s="6">
        <v>44941</v>
      </c>
      <c r="U263" s="5" t="s">
        <v>448</v>
      </c>
    </row>
    <row r="264" spans="1:21" s="5" customFormat="1" ht="27" customHeight="1" x14ac:dyDescent="0.25">
      <c r="A264" s="5">
        <v>2022</v>
      </c>
      <c r="B264" s="6">
        <v>44835</v>
      </c>
      <c r="C264" s="6">
        <v>44926</v>
      </c>
      <c r="D264" s="5" t="s">
        <v>359</v>
      </c>
      <c r="E264" s="13" t="s">
        <v>360</v>
      </c>
      <c r="F264" s="11" t="s">
        <v>361</v>
      </c>
      <c r="G264" s="5" t="s">
        <v>222</v>
      </c>
      <c r="H264" s="11" t="s">
        <v>361</v>
      </c>
      <c r="I264" s="5" t="s">
        <v>362</v>
      </c>
      <c r="J264" s="5" t="s">
        <v>363</v>
      </c>
      <c r="K264" s="18" t="s">
        <v>448</v>
      </c>
      <c r="L264" s="18" t="s">
        <v>448</v>
      </c>
      <c r="M264" s="16">
        <v>4</v>
      </c>
      <c r="N264" s="18" t="s">
        <v>448</v>
      </c>
      <c r="O264" s="18">
        <v>4</v>
      </c>
      <c r="P264" s="7" t="s">
        <v>56</v>
      </c>
      <c r="Q264" s="27" t="s">
        <v>175</v>
      </c>
      <c r="R264" s="27" t="s">
        <v>256</v>
      </c>
      <c r="S264" s="6">
        <v>44941</v>
      </c>
      <c r="T264" s="6">
        <v>44941</v>
      </c>
      <c r="U264" s="5" t="s">
        <v>448</v>
      </c>
    </row>
    <row r="265" spans="1:21" s="5" customFormat="1" ht="27" customHeight="1" x14ac:dyDescent="0.25">
      <c r="A265" s="5">
        <v>2022</v>
      </c>
      <c r="B265" s="6">
        <v>44835</v>
      </c>
      <c r="C265" s="6">
        <v>44926</v>
      </c>
      <c r="D265" s="5" t="s">
        <v>359</v>
      </c>
      <c r="E265" s="13" t="s">
        <v>360</v>
      </c>
      <c r="F265" s="11" t="s">
        <v>364</v>
      </c>
      <c r="G265" s="5" t="s">
        <v>222</v>
      </c>
      <c r="H265" s="11" t="s">
        <v>364</v>
      </c>
      <c r="I265" s="15" t="s">
        <v>365</v>
      </c>
      <c r="J265" s="5" t="s">
        <v>366</v>
      </c>
      <c r="K265" s="18" t="s">
        <v>448</v>
      </c>
      <c r="L265" s="18" t="s">
        <v>448</v>
      </c>
      <c r="M265" s="16">
        <v>39</v>
      </c>
      <c r="N265" s="18" t="s">
        <v>448</v>
      </c>
      <c r="O265" s="18">
        <v>39</v>
      </c>
      <c r="P265" s="7" t="s">
        <v>56</v>
      </c>
      <c r="Q265" s="27" t="s">
        <v>175</v>
      </c>
      <c r="R265" s="27" t="s">
        <v>256</v>
      </c>
      <c r="S265" s="6">
        <v>44941</v>
      </c>
      <c r="T265" s="6">
        <v>44941</v>
      </c>
      <c r="U265" s="5" t="s">
        <v>448</v>
      </c>
    </row>
    <row r="266" spans="1:21" s="5" customFormat="1" ht="27" customHeight="1" x14ac:dyDescent="0.25">
      <c r="A266" s="5">
        <v>2022</v>
      </c>
      <c r="B266" s="6">
        <v>44835</v>
      </c>
      <c r="C266" s="6">
        <v>44926</v>
      </c>
      <c r="D266" s="5" t="s">
        <v>359</v>
      </c>
      <c r="E266" s="13" t="s">
        <v>360</v>
      </c>
      <c r="F266" s="11" t="s">
        <v>367</v>
      </c>
      <c r="G266" s="5" t="s">
        <v>222</v>
      </c>
      <c r="H266" s="11" t="s">
        <v>367</v>
      </c>
      <c r="I266" s="5" t="s">
        <v>368</v>
      </c>
      <c r="J266" s="5" t="s">
        <v>369</v>
      </c>
      <c r="K266" s="18" t="s">
        <v>448</v>
      </c>
      <c r="L266" s="18" t="s">
        <v>448</v>
      </c>
      <c r="M266" s="16">
        <v>6</v>
      </c>
      <c r="N266" s="18" t="s">
        <v>448</v>
      </c>
      <c r="O266" s="18">
        <v>6</v>
      </c>
      <c r="P266" s="7" t="s">
        <v>56</v>
      </c>
      <c r="Q266" s="27" t="s">
        <v>175</v>
      </c>
      <c r="R266" s="27" t="s">
        <v>256</v>
      </c>
      <c r="S266" s="6">
        <v>44941</v>
      </c>
      <c r="T266" s="6">
        <v>44941</v>
      </c>
      <c r="U266" s="5" t="s">
        <v>448</v>
      </c>
    </row>
    <row r="267" spans="1:21" s="5" customFormat="1" ht="27" customHeight="1" x14ac:dyDescent="0.25">
      <c r="A267" s="5">
        <v>2022</v>
      </c>
      <c r="B267" s="6">
        <v>44835</v>
      </c>
      <c r="C267" s="6">
        <v>44926</v>
      </c>
      <c r="D267" s="5" t="s">
        <v>359</v>
      </c>
      <c r="E267" s="13" t="s">
        <v>360</v>
      </c>
      <c r="F267" s="11" t="s">
        <v>370</v>
      </c>
      <c r="G267" s="5" t="s">
        <v>222</v>
      </c>
      <c r="H267" s="11" t="s">
        <v>370</v>
      </c>
      <c r="I267" s="5" t="s">
        <v>371</v>
      </c>
      <c r="J267" s="5" t="s">
        <v>372</v>
      </c>
      <c r="K267" s="18" t="s">
        <v>448</v>
      </c>
      <c r="L267" s="18" t="s">
        <v>448</v>
      </c>
      <c r="M267" s="16">
        <v>0</v>
      </c>
      <c r="N267" s="18" t="s">
        <v>448</v>
      </c>
      <c r="O267" s="18">
        <v>0</v>
      </c>
      <c r="P267" s="7" t="s">
        <v>56</v>
      </c>
      <c r="Q267" s="27" t="s">
        <v>175</v>
      </c>
      <c r="R267" s="27" t="s">
        <v>256</v>
      </c>
      <c r="S267" s="6">
        <v>44941</v>
      </c>
      <c r="T267" s="6">
        <v>44941</v>
      </c>
      <c r="U267" s="5" t="s">
        <v>448</v>
      </c>
    </row>
    <row r="268" spans="1:21" s="5" customFormat="1" ht="27" customHeight="1" x14ac:dyDescent="0.25">
      <c r="A268" s="5">
        <v>2022</v>
      </c>
      <c r="B268" s="6">
        <v>44835</v>
      </c>
      <c r="C268" s="6">
        <v>44926</v>
      </c>
      <c r="D268" s="5" t="s">
        <v>359</v>
      </c>
      <c r="E268" s="13" t="s">
        <v>360</v>
      </c>
      <c r="F268" s="11" t="s">
        <v>373</v>
      </c>
      <c r="G268" s="5" t="s">
        <v>222</v>
      </c>
      <c r="H268" s="11" t="s">
        <v>373</v>
      </c>
      <c r="I268" s="5" t="s">
        <v>374</v>
      </c>
      <c r="J268" s="5" t="s">
        <v>375</v>
      </c>
      <c r="K268" s="18" t="s">
        <v>448</v>
      </c>
      <c r="L268" s="18" t="s">
        <v>448</v>
      </c>
      <c r="M268" s="16">
        <v>23</v>
      </c>
      <c r="N268" s="18" t="s">
        <v>448</v>
      </c>
      <c r="O268" s="18">
        <v>23</v>
      </c>
      <c r="P268" s="7" t="s">
        <v>56</v>
      </c>
      <c r="Q268" s="27" t="s">
        <v>175</v>
      </c>
      <c r="R268" s="27" t="s">
        <v>256</v>
      </c>
      <c r="S268" s="6">
        <v>44941</v>
      </c>
      <c r="T268" s="6">
        <v>44941</v>
      </c>
      <c r="U268" s="5" t="s">
        <v>448</v>
      </c>
    </row>
    <row r="269" spans="1:21" s="5" customFormat="1" ht="27" customHeight="1" x14ac:dyDescent="0.25">
      <c r="A269" s="5">
        <v>2022</v>
      </c>
      <c r="B269" s="6">
        <v>44835</v>
      </c>
      <c r="C269" s="6">
        <v>44926</v>
      </c>
      <c r="D269" s="5" t="s">
        <v>359</v>
      </c>
      <c r="E269" s="13" t="s">
        <v>360</v>
      </c>
      <c r="F269" s="11" t="s">
        <v>376</v>
      </c>
      <c r="G269" s="5" t="s">
        <v>222</v>
      </c>
      <c r="H269" s="11" t="s">
        <v>376</v>
      </c>
      <c r="I269" s="5" t="s">
        <v>377</v>
      </c>
      <c r="J269" s="5" t="s">
        <v>378</v>
      </c>
      <c r="K269" s="18" t="s">
        <v>448</v>
      </c>
      <c r="L269" s="18" t="s">
        <v>448</v>
      </c>
      <c r="M269" s="16">
        <v>23</v>
      </c>
      <c r="N269" s="18" t="s">
        <v>448</v>
      </c>
      <c r="O269" s="18">
        <v>23</v>
      </c>
      <c r="P269" s="7" t="s">
        <v>56</v>
      </c>
      <c r="Q269" s="27" t="s">
        <v>175</v>
      </c>
      <c r="R269" s="27" t="s">
        <v>256</v>
      </c>
      <c r="S269" s="6">
        <v>44941</v>
      </c>
      <c r="T269" s="6">
        <v>44941</v>
      </c>
      <c r="U269" s="5" t="s">
        <v>448</v>
      </c>
    </row>
    <row r="270" spans="1:21" s="5" customFormat="1" ht="27" customHeight="1" x14ac:dyDescent="0.25">
      <c r="A270" s="5">
        <v>2022</v>
      </c>
      <c r="B270" s="6">
        <v>44835</v>
      </c>
      <c r="C270" s="6">
        <v>44926</v>
      </c>
      <c r="D270" s="5" t="s">
        <v>379</v>
      </c>
      <c r="E270" s="13" t="s">
        <v>380</v>
      </c>
      <c r="F270" s="11" t="s">
        <v>381</v>
      </c>
      <c r="G270" s="5" t="s">
        <v>222</v>
      </c>
      <c r="H270" s="11" t="s">
        <v>381</v>
      </c>
      <c r="I270" s="5" t="s">
        <v>382</v>
      </c>
      <c r="J270" s="5" t="s">
        <v>309</v>
      </c>
      <c r="K270" s="18" t="s">
        <v>448</v>
      </c>
      <c r="L270" s="18" t="s">
        <v>448</v>
      </c>
      <c r="M270" s="16">
        <v>30</v>
      </c>
      <c r="N270" s="18" t="s">
        <v>448</v>
      </c>
      <c r="O270" s="18">
        <v>30</v>
      </c>
      <c r="P270" s="7" t="s">
        <v>56</v>
      </c>
      <c r="Q270" s="27" t="s">
        <v>175</v>
      </c>
      <c r="R270" s="27" t="s">
        <v>256</v>
      </c>
      <c r="S270" s="6">
        <v>44941</v>
      </c>
      <c r="T270" s="6">
        <v>44941</v>
      </c>
      <c r="U270" s="5" t="s">
        <v>448</v>
      </c>
    </row>
    <row r="271" spans="1:21" s="5" customFormat="1" ht="27" customHeight="1" x14ac:dyDescent="0.25">
      <c r="A271" s="5">
        <v>2022</v>
      </c>
      <c r="B271" s="6">
        <v>44835</v>
      </c>
      <c r="C271" s="6">
        <v>44926</v>
      </c>
      <c r="D271" s="5" t="s">
        <v>379</v>
      </c>
      <c r="E271" s="13" t="s">
        <v>380</v>
      </c>
      <c r="F271" s="11" t="s">
        <v>383</v>
      </c>
      <c r="G271" s="5" t="s">
        <v>222</v>
      </c>
      <c r="H271" s="11" t="s">
        <v>383</v>
      </c>
      <c r="I271" s="5" t="s">
        <v>384</v>
      </c>
      <c r="J271" s="5" t="s">
        <v>385</v>
      </c>
      <c r="K271" s="18" t="s">
        <v>448</v>
      </c>
      <c r="L271" s="18" t="s">
        <v>448</v>
      </c>
      <c r="M271" s="16">
        <v>2</v>
      </c>
      <c r="N271" s="18" t="s">
        <v>448</v>
      </c>
      <c r="O271" s="18">
        <v>2</v>
      </c>
      <c r="P271" s="7" t="s">
        <v>56</v>
      </c>
      <c r="Q271" s="27" t="s">
        <v>175</v>
      </c>
      <c r="R271" s="27" t="s">
        <v>256</v>
      </c>
      <c r="S271" s="6">
        <v>44941</v>
      </c>
      <c r="T271" s="6">
        <v>44941</v>
      </c>
      <c r="U271" s="5" t="s">
        <v>448</v>
      </c>
    </row>
    <row r="272" spans="1:21" s="5" customFormat="1" ht="27" customHeight="1" x14ac:dyDescent="0.25">
      <c r="A272" s="5">
        <v>2022</v>
      </c>
      <c r="B272" s="6">
        <v>44835</v>
      </c>
      <c r="C272" s="6">
        <v>44926</v>
      </c>
      <c r="D272" s="5" t="s">
        <v>386</v>
      </c>
      <c r="E272" s="13" t="s">
        <v>387</v>
      </c>
      <c r="F272" s="11" t="s">
        <v>388</v>
      </c>
      <c r="G272" s="5" t="s">
        <v>222</v>
      </c>
      <c r="H272" s="11" t="s">
        <v>388</v>
      </c>
      <c r="I272" s="5" t="s">
        <v>389</v>
      </c>
      <c r="J272" s="5" t="s">
        <v>390</v>
      </c>
      <c r="K272" s="18" t="s">
        <v>448</v>
      </c>
      <c r="L272" s="18" t="s">
        <v>448</v>
      </c>
      <c r="M272" s="16">
        <v>0</v>
      </c>
      <c r="N272" s="18" t="s">
        <v>448</v>
      </c>
      <c r="O272" s="18">
        <v>0</v>
      </c>
      <c r="P272" s="7" t="s">
        <v>56</v>
      </c>
      <c r="Q272" s="27" t="s">
        <v>175</v>
      </c>
      <c r="R272" s="27" t="s">
        <v>256</v>
      </c>
      <c r="S272" s="6">
        <v>44941</v>
      </c>
      <c r="T272" s="6">
        <v>44941</v>
      </c>
      <c r="U272" s="5" t="s">
        <v>448</v>
      </c>
    </row>
    <row r="273" spans="1:21" s="5" customFormat="1" ht="27" customHeight="1" x14ac:dyDescent="0.25">
      <c r="A273" s="5">
        <v>2022</v>
      </c>
      <c r="B273" s="6">
        <v>44835</v>
      </c>
      <c r="C273" s="6">
        <v>44926</v>
      </c>
      <c r="D273" s="5" t="s">
        <v>386</v>
      </c>
      <c r="E273" s="13" t="s">
        <v>387</v>
      </c>
      <c r="F273" s="11" t="s">
        <v>391</v>
      </c>
      <c r="G273" s="5" t="s">
        <v>222</v>
      </c>
      <c r="H273" s="11" t="s">
        <v>391</v>
      </c>
      <c r="I273" s="5" t="s">
        <v>392</v>
      </c>
      <c r="J273" s="5" t="s">
        <v>385</v>
      </c>
      <c r="K273" s="18" t="s">
        <v>448</v>
      </c>
      <c r="L273" s="18" t="s">
        <v>448</v>
      </c>
      <c r="M273" s="16">
        <v>1</v>
      </c>
      <c r="N273" s="18" t="s">
        <v>448</v>
      </c>
      <c r="O273" s="18">
        <v>1</v>
      </c>
      <c r="P273" s="7" t="s">
        <v>56</v>
      </c>
      <c r="Q273" s="27" t="s">
        <v>175</v>
      </c>
      <c r="R273" s="27" t="s">
        <v>256</v>
      </c>
      <c r="S273" s="6">
        <v>44941</v>
      </c>
      <c r="T273" s="6">
        <v>44941</v>
      </c>
      <c r="U273" s="5" t="s">
        <v>448</v>
      </c>
    </row>
    <row r="274" spans="1:21" s="5" customFormat="1" ht="27" customHeight="1" x14ac:dyDescent="0.25">
      <c r="A274" s="5">
        <v>2022</v>
      </c>
      <c r="B274" s="6">
        <v>44835</v>
      </c>
      <c r="C274" s="6">
        <v>44926</v>
      </c>
      <c r="D274" s="5" t="s">
        <v>386</v>
      </c>
      <c r="E274" s="13" t="s">
        <v>387</v>
      </c>
      <c r="F274" s="11" t="s">
        <v>393</v>
      </c>
      <c r="G274" s="5" t="s">
        <v>222</v>
      </c>
      <c r="H274" s="11" t="s">
        <v>393</v>
      </c>
      <c r="I274" s="5" t="s">
        <v>394</v>
      </c>
      <c r="J274" s="5" t="s">
        <v>395</v>
      </c>
      <c r="K274" s="18" t="s">
        <v>448</v>
      </c>
      <c r="L274" s="18" t="s">
        <v>448</v>
      </c>
      <c r="M274" s="16">
        <v>1</v>
      </c>
      <c r="N274" s="18" t="s">
        <v>448</v>
      </c>
      <c r="O274" s="18">
        <v>1</v>
      </c>
      <c r="P274" s="7" t="s">
        <v>56</v>
      </c>
      <c r="Q274" s="27" t="s">
        <v>175</v>
      </c>
      <c r="R274" s="27" t="s">
        <v>256</v>
      </c>
      <c r="S274" s="6">
        <v>44941</v>
      </c>
      <c r="T274" s="6">
        <v>44941</v>
      </c>
      <c r="U274" s="5" t="s">
        <v>448</v>
      </c>
    </row>
    <row r="275" spans="1:21" s="5" customFormat="1" ht="27" customHeight="1" x14ac:dyDescent="0.25">
      <c r="A275" s="5">
        <v>2022</v>
      </c>
      <c r="B275" s="6">
        <v>44835</v>
      </c>
      <c r="C275" s="6">
        <v>44926</v>
      </c>
      <c r="D275" s="5" t="s">
        <v>386</v>
      </c>
      <c r="E275" s="13" t="s">
        <v>387</v>
      </c>
      <c r="F275" s="11" t="s">
        <v>396</v>
      </c>
      <c r="G275" s="5" t="s">
        <v>222</v>
      </c>
      <c r="H275" s="11" t="s">
        <v>396</v>
      </c>
      <c r="I275" s="5" t="s">
        <v>397</v>
      </c>
      <c r="J275" s="5" t="s">
        <v>398</v>
      </c>
      <c r="K275" s="18" t="s">
        <v>448</v>
      </c>
      <c r="L275" s="18" t="s">
        <v>448</v>
      </c>
      <c r="M275" s="16">
        <v>0</v>
      </c>
      <c r="N275" s="18" t="s">
        <v>448</v>
      </c>
      <c r="O275" s="18">
        <v>0</v>
      </c>
      <c r="P275" s="7" t="s">
        <v>56</v>
      </c>
      <c r="Q275" s="27" t="s">
        <v>175</v>
      </c>
      <c r="R275" s="27" t="s">
        <v>256</v>
      </c>
      <c r="S275" s="6">
        <v>44941</v>
      </c>
      <c r="T275" s="6">
        <v>44941</v>
      </c>
      <c r="U275" s="5" t="s">
        <v>448</v>
      </c>
    </row>
    <row r="276" spans="1:21" s="5" customFormat="1" ht="27" customHeight="1" x14ac:dyDescent="0.25">
      <c r="A276" s="5">
        <v>2022</v>
      </c>
      <c r="B276" s="6">
        <v>44835</v>
      </c>
      <c r="C276" s="6">
        <v>44926</v>
      </c>
      <c r="D276" s="5" t="s">
        <v>386</v>
      </c>
      <c r="E276" s="13" t="s">
        <v>387</v>
      </c>
      <c r="F276" s="11" t="s">
        <v>399</v>
      </c>
      <c r="G276" s="5" t="s">
        <v>222</v>
      </c>
      <c r="H276" s="11" t="s">
        <v>399</v>
      </c>
      <c r="I276" s="5" t="s">
        <v>400</v>
      </c>
      <c r="J276" s="5" t="s">
        <v>401</v>
      </c>
      <c r="K276" s="18" t="s">
        <v>448</v>
      </c>
      <c r="L276" s="18" t="s">
        <v>448</v>
      </c>
      <c r="M276" s="16">
        <v>2</v>
      </c>
      <c r="N276" s="18" t="s">
        <v>448</v>
      </c>
      <c r="O276" s="18">
        <v>2</v>
      </c>
      <c r="P276" s="7" t="s">
        <v>56</v>
      </c>
      <c r="Q276" s="27" t="s">
        <v>175</v>
      </c>
      <c r="R276" s="27" t="s">
        <v>256</v>
      </c>
      <c r="S276" s="6">
        <v>44941</v>
      </c>
      <c r="T276" s="6">
        <v>44941</v>
      </c>
      <c r="U276" s="5" t="s">
        <v>448</v>
      </c>
    </row>
    <row r="277" spans="1:21" s="5" customFormat="1" ht="27" customHeight="1" x14ac:dyDescent="0.25">
      <c r="A277" s="5">
        <v>2022</v>
      </c>
      <c r="B277" s="6">
        <v>44835</v>
      </c>
      <c r="C277" s="6">
        <v>44926</v>
      </c>
      <c r="D277" s="5" t="s">
        <v>379</v>
      </c>
      <c r="E277" s="13" t="s">
        <v>402</v>
      </c>
      <c r="F277" s="11" t="s">
        <v>403</v>
      </c>
      <c r="G277" s="5" t="s">
        <v>222</v>
      </c>
      <c r="H277" s="11" t="s">
        <v>403</v>
      </c>
      <c r="I277" s="5" t="s">
        <v>404</v>
      </c>
      <c r="J277" s="5" t="s">
        <v>405</v>
      </c>
      <c r="K277" s="18" t="s">
        <v>448</v>
      </c>
      <c r="L277" s="18" t="s">
        <v>448</v>
      </c>
      <c r="M277" s="16">
        <v>4</v>
      </c>
      <c r="N277" s="18" t="s">
        <v>448</v>
      </c>
      <c r="O277" s="18">
        <v>4</v>
      </c>
      <c r="P277" s="7" t="s">
        <v>56</v>
      </c>
      <c r="Q277" s="27" t="s">
        <v>175</v>
      </c>
      <c r="R277" s="27" t="s">
        <v>256</v>
      </c>
      <c r="S277" s="6">
        <v>44941</v>
      </c>
      <c r="T277" s="6">
        <v>44941</v>
      </c>
      <c r="U277" s="5" t="s">
        <v>448</v>
      </c>
    </row>
    <row r="278" spans="1:21" s="5" customFormat="1" ht="27" customHeight="1" x14ac:dyDescent="0.25">
      <c r="A278" s="5">
        <v>2022</v>
      </c>
      <c r="B278" s="6">
        <v>44835</v>
      </c>
      <c r="C278" s="6">
        <v>44926</v>
      </c>
      <c r="D278" s="5" t="s">
        <v>406</v>
      </c>
      <c r="E278" s="13" t="s">
        <v>407</v>
      </c>
      <c r="F278" s="11" t="s">
        <v>408</v>
      </c>
      <c r="G278" s="5" t="s">
        <v>222</v>
      </c>
      <c r="H278" s="11" t="s">
        <v>408</v>
      </c>
      <c r="I278" s="5" t="s">
        <v>409</v>
      </c>
      <c r="J278" s="5" t="s">
        <v>410</v>
      </c>
      <c r="K278" s="18" t="s">
        <v>448</v>
      </c>
      <c r="L278" s="18" t="s">
        <v>448</v>
      </c>
      <c r="M278" s="16">
        <v>1</v>
      </c>
      <c r="N278" s="18" t="s">
        <v>448</v>
      </c>
      <c r="O278" s="18">
        <v>1</v>
      </c>
      <c r="P278" s="7" t="s">
        <v>56</v>
      </c>
      <c r="Q278" s="27" t="s">
        <v>175</v>
      </c>
      <c r="R278" s="27" t="s">
        <v>256</v>
      </c>
      <c r="S278" s="6">
        <v>44941</v>
      </c>
      <c r="T278" s="6">
        <v>44941</v>
      </c>
      <c r="U278" s="5" t="s">
        <v>448</v>
      </c>
    </row>
    <row r="279" spans="1:21" s="5" customFormat="1" ht="27" customHeight="1" x14ac:dyDescent="0.25">
      <c r="A279" s="5">
        <v>2022</v>
      </c>
      <c r="B279" s="6">
        <v>44835</v>
      </c>
      <c r="C279" s="6">
        <v>44926</v>
      </c>
      <c r="D279" s="5" t="s">
        <v>406</v>
      </c>
      <c r="E279" s="13" t="s">
        <v>407</v>
      </c>
      <c r="F279" s="11" t="s">
        <v>411</v>
      </c>
      <c r="G279" s="5" t="s">
        <v>222</v>
      </c>
      <c r="H279" s="11" t="s">
        <v>411</v>
      </c>
      <c r="I279" s="5" t="s">
        <v>412</v>
      </c>
      <c r="J279" s="5" t="s">
        <v>413</v>
      </c>
      <c r="K279" s="18" t="s">
        <v>448</v>
      </c>
      <c r="L279" s="18" t="s">
        <v>448</v>
      </c>
      <c r="M279" s="16">
        <v>1</v>
      </c>
      <c r="N279" s="18" t="s">
        <v>448</v>
      </c>
      <c r="O279" s="18">
        <v>1</v>
      </c>
      <c r="P279" s="7" t="s">
        <v>56</v>
      </c>
      <c r="Q279" s="27" t="s">
        <v>175</v>
      </c>
      <c r="R279" s="27" t="s">
        <v>256</v>
      </c>
      <c r="S279" s="6">
        <v>44941</v>
      </c>
      <c r="T279" s="6">
        <v>44941</v>
      </c>
      <c r="U279" s="5" t="s">
        <v>448</v>
      </c>
    </row>
    <row r="280" spans="1:21" s="5" customFormat="1" ht="27" customHeight="1" x14ac:dyDescent="0.25">
      <c r="A280" s="5">
        <v>2022</v>
      </c>
      <c r="B280" s="6">
        <v>44835</v>
      </c>
      <c r="C280" s="6">
        <v>44926</v>
      </c>
      <c r="D280" s="5" t="s">
        <v>406</v>
      </c>
      <c r="E280" s="13" t="s">
        <v>407</v>
      </c>
      <c r="F280" s="11" t="s">
        <v>414</v>
      </c>
      <c r="G280" s="5" t="s">
        <v>222</v>
      </c>
      <c r="H280" s="11" t="s">
        <v>414</v>
      </c>
      <c r="I280" s="5" t="s">
        <v>415</v>
      </c>
      <c r="J280" s="5" t="s">
        <v>416</v>
      </c>
      <c r="K280" s="18" t="s">
        <v>448</v>
      </c>
      <c r="L280" s="18" t="s">
        <v>448</v>
      </c>
      <c r="M280" s="16">
        <v>0</v>
      </c>
      <c r="N280" s="18" t="s">
        <v>448</v>
      </c>
      <c r="O280" s="18">
        <v>1</v>
      </c>
      <c r="P280" s="7" t="s">
        <v>56</v>
      </c>
      <c r="Q280" s="27" t="s">
        <v>175</v>
      </c>
      <c r="R280" s="27" t="s">
        <v>256</v>
      </c>
      <c r="S280" s="6">
        <v>44941</v>
      </c>
      <c r="T280" s="6">
        <v>44941</v>
      </c>
      <c r="U280" s="5" t="s">
        <v>448</v>
      </c>
    </row>
    <row r="281" spans="1:21" s="5" customFormat="1" ht="27" customHeight="1" x14ac:dyDescent="0.25">
      <c r="A281" s="5">
        <v>2022</v>
      </c>
      <c r="B281" s="6">
        <v>44835</v>
      </c>
      <c r="C281" s="6">
        <v>44926</v>
      </c>
      <c r="D281" s="5" t="s">
        <v>386</v>
      </c>
      <c r="E281" s="13" t="s">
        <v>417</v>
      </c>
      <c r="F281" s="11" t="s">
        <v>418</v>
      </c>
      <c r="G281" s="5" t="s">
        <v>222</v>
      </c>
      <c r="H281" s="11" t="s">
        <v>418</v>
      </c>
      <c r="I281" s="11" t="s">
        <v>418</v>
      </c>
      <c r="J281" s="5" t="s">
        <v>419</v>
      </c>
      <c r="K281" s="21" t="s">
        <v>448</v>
      </c>
      <c r="L281" s="21" t="s">
        <v>448</v>
      </c>
      <c r="M281" s="16">
        <v>3</v>
      </c>
      <c r="N281" s="21" t="s">
        <v>448</v>
      </c>
      <c r="O281" s="18">
        <v>3</v>
      </c>
      <c r="P281" s="7" t="s">
        <v>56</v>
      </c>
      <c r="Q281" s="27" t="s">
        <v>175</v>
      </c>
      <c r="R281" s="27" t="s">
        <v>256</v>
      </c>
      <c r="S281" s="6">
        <v>44941</v>
      </c>
      <c r="T281" s="6">
        <v>44941</v>
      </c>
      <c r="U281" s="5" t="s">
        <v>448</v>
      </c>
    </row>
    <row r="282" spans="1:21" s="5" customFormat="1" ht="27" customHeight="1" x14ac:dyDescent="0.25">
      <c r="A282" s="5">
        <v>2022</v>
      </c>
      <c r="B282" s="6">
        <v>44835</v>
      </c>
      <c r="C282" s="6">
        <v>44926</v>
      </c>
      <c r="D282" s="5" t="s">
        <v>386</v>
      </c>
      <c r="E282" s="13" t="s">
        <v>417</v>
      </c>
      <c r="F282" s="11" t="s">
        <v>420</v>
      </c>
      <c r="G282" s="5" t="s">
        <v>222</v>
      </c>
      <c r="H282" s="11" t="s">
        <v>420</v>
      </c>
      <c r="I282" s="11" t="s">
        <v>420</v>
      </c>
      <c r="J282" s="5" t="s">
        <v>421</v>
      </c>
      <c r="K282" s="21" t="s">
        <v>448</v>
      </c>
      <c r="L282" s="21" t="s">
        <v>448</v>
      </c>
      <c r="M282" s="16">
        <v>18</v>
      </c>
      <c r="N282" s="21" t="s">
        <v>448</v>
      </c>
      <c r="O282" s="18">
        <v>18</v>
      </c>
      <c r="P282" s="7" t="s">
        <v>56</v>
      </c>
      <c r="Q282" s="27" t="s">
        <v>175</v>
      </c>
      <c r="R282" s="27" t="s">
        <v>256</v>
      </c>
      <c r="S282" s="6">
        <v>44941</v>
      </c>
      <c r="T282" s="6">
        <v>44941</v>
      </c>
      <c r="U282" s="5" t="s">
        <v>448</v>
      </c>
    </row>
    <row r="283" spans="1:21" s="5" customFormat="1" ht="27" customHeight="1" x14ac:dyDescent="0.25">
      <c r="A283" s="5">
        <v>2022</v>
      </c>
      <c r="B283" s="6">
        <v>44835</v>
      </c>
      <c r="C283" s="6">
        <v>44926</v>
      </c>
      <c r="D283" s="5" t="s">
        <v>386</v>
      </c>
      <c r="E283" s="13" t="s">
        <v>417</v>
      </c>
      <c r="F283" s="11" t="s">
        <v>422</v>
      </c>
      <c r="G283" s="5" t="s">
        <v>222</v>
      </c>
      <c r="H283" s="11" t="s">
        <v>422</v>
      </c>
      <c r="I283" s="5" t="s">
        <v>423</v>
      </c>
      <c r="J283" s="5" t="s">
        <v>424</v>
      </c>
      <c r="K283" s="18" t="s">
        <v>448</v>
      </c>
      <c r="L283" s="18" t="s">
        <v>448</v>
      </c>
      <c r="M283" s="16">
        <v>29</v>
      </c>
      <c r="N283" s="18" t="s">
        <v>448</v>
      </c>
      <c r="O283" s="18">
        <v>60</v>
      </c>
      <c r="P283" s="7" t="s">
        <v>56</v>
      </c>
      <c r="Q283" s="27" t="s">
        <v>175</v>
      </c>
      <c r="R283" s="27" t="s">
        <v>256</v>
      </c>
      <c r="S283" s="6">
        <v>44941</v>
      </c>
      <c r="T283" s="6">
        <v>44941</v>
      </c>
      <c r="U283" s="5" t="s">
        <v>448</v>
      </c>
    </row>
    <row r="284" spans="1:21" s="5" customFormat="1" ht="27" customHeight="1" x14ac:dyDescent="0.25">
      <c r="A284" s="5">
        <v>2022</v>
      </c>
      <c r="B284" s="6">
        <v>44835</v>
      </c>
      <c r="C284" s="6">
        <v>44926</v>
      </c>
      <c r="D284" s="5" t="s">
        <v>386</v>
      </c>
      <c r="E284" s="13" t="s">
        <v>417</v>
      </c>
      <c r="F284" s="11" t="s">
        <v>425</v>
      </c>
      <c r="G284" s="5" t="s">
        <v>222</v>
      </c>
      <c r="H284" s="11" t="s">
        <v>425</v>
      </c>
      <c r="I284" s="15" t="s">
        <v>426</v>
      </c>
      <c r="J284" s="5" t="s">
        <v>427</v>
      </c>
      <c r="K284" s="18" t="s">
        <v>448</v>
      </c>
      <c r="L284" s="18" t="s">
        <v>448</v>
      </c>
      <c r="M284" s="16">
        <v>15</v>
      </c>
      <c r="N284" s="18" t="s">
        <v>448</v>
      </c>
      <c r="O284" s="18">
        <v>19</v>
      </c>
      <c r="P284" s="7" t="s">
        <v>56</v>
      </c>
      <c r="Q284" s="27" t="s">
        <v>175</v>
      </c>
      <c r="R284" s="27" t="s">
        <v>256</v>
      </c>
      <c r="S284" s="6">
        <v>44941</v>
      </c>
      <c r="T284" s="6">
        <v>44941</v>
      </c>
      <c r="U284" s="5" t="s">
        <v>448</v>
      </c>
    </row>
    <row r="285" spans="1:21" s="5" customFormat="1" ht="27" customHeight="1" x14ac:dyDescent="0.25">
      <c r="A285" s="5">
        <v>2022</v>
      </c>
      <c r="B285" s="6">
        <v>44835</v>
      </c>
      <c r="C285" s="6">
        <v>44926</v>
      </c>
      <c r="D285" s="5" t="s">
        <v>386</v>
      </c>
      <c r="E285" s="13" t="s">
        <v>417</v>
      </c>
      <c r="F285" s="11" t="s">
        <v>428</v>
      </c>
      <c r="G285" s="5" t="s">
        <v>222</v>
      </c>
      <c r="H285" s="11" t="s">
        <v>428</v>
      </c>
      <c r="I285" s="15" t="s">
        <v>429</v>
      </c>
      <c r="J285" s="5" t="s">
        <v>430</v>
      </c>
      <c r="K285" s="18" t="s">
        <v>448</v>
      </c>
      <c r="L285" s="18" t="s">
        <v>448</v>
      </c>
      <c r="M285" s="16">
        <v>69</v>
      </c>
      <c r="N285" s="18" t="s">
        <v>448</v>
      </c>
      <c r="O285" s="18">
        <v>74</v>
      </c>
      <c r="P285" s="7" t="s">
        <v>56</v>
      </c>
      <c r="Q285" s="27" t="s">
        <v>175</v>
      </c>
      <c r="R285" s="27" t="s">
        <v>256</v>
      </c>
      <c r="S285" s="6">
        <v>44941</v>
      </c>
      <c r="T285" s="6">
        <v>44941</v>
      </c>
      <c r="U285" s="5" t="s">
        <v>448</v>
      </c>
    </row>
    <row r="286" spans="1:21" s="5" customFormat="1" ht="27" customHeight="1" x14ac:dyDescent="0.25">
      <c r="A286" s="5">
        <v>2022</v>
      </c>
      <c r="B286" s="6">
        <v>44835</v>
      </c>
      <c r="C286" s="6">
        <v>44926</v>
      </c>
      <c r="D286" s="5" t="s">
        <v>386</v>
      </c>
      <c r="E286" s="13" t="s">
        <v>417</v>
      </c>
      <c r="F286" s="11" t="s">
        <v>431</v>
      </c>
      <c r="G286" s="5" t="s">
        <v>222</v>
      </c>
      <c r="H286" s="11" t="s">
        <v>431</v>
      </c>
      <c r="I286" s="5" t="s">
        <v>432</v>
      </c>
      <c r="J286" s="5" t="s">
        <v>433</v>
      </c>
      <c r="K286" s="18" t="s">
        <v>448</v>
      </c>
      <c r="L286" s="18" t="s">
        <v>448</v>
      </c>
      <c r="M286" s="16">
        <v>0</v>
      </c>
      <c r="N286" s="18" t="s">
        <v>448</v>
      </c>
      <c r="O286" s="18">
        <v>6</v>
      </c>
      <c r="P286" s="7" t="s">
        <v>56</v>
      </c>
      <c r="Q286" s="27" t="s">
        <v>175</v>
      </c>
      <c r="R286" s="27" t="s">
        <v>256</v>
      </c>
      <c r="S286" s="6">
        <v>44941</v>
      </c>
      <c r="T286" s="6">
        <v>44941</v>
      </c>
      <c r="U286" s="5" t="s">
        <v>448</v>
      </c>
    </row>
    <row r="287" spans="1:21" s="5" customFormat="1" ht="27" customHeight="1" x14ac:dyDescent="0.25">
      <c r="A287" s="5">
        <v>2022</v>
      </c>
      <c r="B287" s="6">
        <v>44835</v>
      </c>
      <c r="C287" s="6">
        <v>44926</v>
      </c>
      <c r="D287" s="5" t="s">
        <v>386</v>
      </c>
      <c r="E287" s="13" t="s">
        <v>417</v>
      </c>
      <c r="F287" s="11" t="s">
        <v>434</v>
      </c>
      <c r="G287" s="5" t="s">
        <v>222</v>
      </c>
      <c r="H287" s="11" t="s">
        <v>434</v>
      </c>
      <c r="I287" s="15" t="s">
        <v>435</v>
      </c>
      <c r="J287" s="5" t="s">
        <v>436</v>
      </c>
      <c r="K287" s="18" t="s">
        <v>448</v>
      </c>
      <c r="L287" s="18" t="s">
        <v>448</v>
      </c>
      <c r="M287" s="16">
        <v>3</v>
      </c>
      <c r="N287" s="18" t="s">
        <v>448</v>
      </c>
      <c r="O287" s="18">
        <v>3</v>
      </c>
      <c r="P287" s="7" t="s">
        <v>56</v>
      </c>
      <c r="Q287" s="27" t="s">
        <v>175</v>
      </c>
      <c r="R287" s="27" t="s">
        <v>256</v>
      </c>
      <c r="S287" s="6">
        <v>44941</v>
      </c>
      <c r="T287" s="6">
        <v>44941</v>
      </c>
      <c r="U287" s="5" t="s">
        <v>448</v>
      </c>
    </row>
    <row r="288" spans="1:21" s="5" customFormat="1" ht="27" customHeight="1" x14ac:dyDescent="0.25">
      <c r="A288" s="5">
        <v>2022</v>
      </c>
      <c r="B288" s="6">
        <v>44835</v>
      </c>
      <c r="C288" s="6">
        <v>44926</v>
      </c>
      <c r="D288" s="5" t="s">
        <v>386</v>
      </c>
      <c r="E288" s="13" t="s">
        <v>417</v>
      </c>
      <c r="F288" s="11" t="s">
        <v>437</v>
      </c>
      <c r="G288" s="5" t="s">
        <v>222</v>
      </c>
      <c r="H288" s="11" t="s">
        <v>437</v>
      </c>
      <c r="I288" s="5" t="s">
        <v>298</v>
      </c>
      <c r="J288" s="5" t="s">
        <v>299</v>
      </c>
      <c r="K288" s="18" t="s">
        <v>448</v>
      </c>
      <c r="L288" s="18" t="s">
        <v>448</v>
      </c>
      <c r="M288" s="16">
        <v>0</v>
      </c>
      <c r="N288" s="18" t="s">
        <v>448</v>
      </c>
      <c r="O288" s="18">
        <v>0</v>
      </c>
      <c r="P288" s="7" t="s">
        <v>56</v>
      </c>
      <c r="Q288" s="27" t="s">
        <v>175</v>
      </c>
      <c r="R288" s="27" t="s">
        <v>256</v>
      </c>
      <c r="S288" s="6">
        <v>44941</v>
      </c>
      <c r="T288" s="6">
        <v>44941</v>
      </c>
      <c r="U288" s="5" t="s">
        <v>448</v>
      </c>
    </row>
    <row r="289" spans="1:21" s="5" customFormat="1" ht="27" customHeight="1" x14ac:dyDescent="0.25">
      <c r="A289" s="5">
        <v>2022</v>
      </c>
      <c r="B289" s="6">
        <v>44835</v>
      </c>
      <c r="C289" s="6">
        <v>44926</v>
      </c>
      <c r="D289" s="5" t="s">
        <v>386</v>
      </c>
      <c r="E289" s="13" t="s">
        <v>417</v>
      </c>
      <c r="F289" s="11" t="s">
        <v>437</v>
      </c>
      <c r="G289" s="5" t="s">
        <v>222</v>
      </c>
      <c r="H289" s="11" t="s">
        <v>437</v>
      </c>
      <c r="I289" s="5" t="s">
        <v>438</v>
      </c>
      <c r="J289" s="5" t="s">
        <v>301</v>
      </c>
      <c r="K289" s="18" t="s">
        <v>448</v>
      </c>
      <c r="L289" s="18" t="s">
        <v>448</v>
      </c>
      <c r="M289" s="16">
        <v>0</v>
      </c>
      <c r="N289" s="18" t="s">
        <v>448</v>
      </c>
      <c r="O289" s="18">
        <v>13</v>
      </c>
      <c r="P289" s="7" t="s">
        <v>56</v>
      </c>
      <c r="Q289" s="27" t="s">
        <v>175</v>
      </c>
      <c r="R289" s="27" t="s">
        <v>256</v>
      </c>
      <c r="S289" s="6">
        <v>44941</v>
      </c>
      <c r="T289" s="6">
        <v>44941</v>
      </c>
      <c r="U289" s="5" t="s">
        <v>448</v>
      </c>
    </row>
    <row r="290" spans="1:21" s="5" customFormat="1" ht="27" customHeight="1" x14ac:dyDescent="0.25">
      <c r="A290" s="5">
        <v>2022</v>
      </c>
      <c r="B290" s="6">
        <v>44835</v>
      </c>
      <c r="C290" s="6">
        <v>44926</v>
      </c>
      <c r="D290" s="5" t="s">
        <v>386</v>
      </c>
      <c r="E290" s="13" t="s">
        <v>417</v>
      </c>
      <c r="F290" s="11" t="s">
        <v>437</v>
      </c>
      <c r="G290" s="5" t="s">
        <v>222</v>
      </c>
      <c r="H290" s="11" t="s">
        <v>437</v>
      </c>
      <c r="I290" s="15" t="s">
        <v>439</v>
      </c>
      <c r="J290" s="5" t="s">
        <v>303</v>
      </c>
      <c r="K290" s="18" t="s">
        <v>448</v>
      </c>
      <c r="L290" s="18" t="s">
        <v>448</v>
      </c>
      <c r="M290" s="16">
        <v>0</v>
      </c>
      <c r="N290" s="18" t="s">
        <v>448</v>
      </c>
      <c r="O290" s="18">
        <v>6</v>
      </c>
      <c r="P290" s="7" t="s">
        <v>56</v>
      </c>
      <c r="Q290" s="27" t="s">
        <v>175</v>
      </c>
      <c r="R290" s="27" t="s">
        <v>256</v>
      </c>
      <c r="S290" s="6">
        <v>44941</v>
      </c>
      <c r="T290" s="6">
        <v>44941</v>
      </c>
      <c r="U290" s="5" t="s">
        <v>448</v>
      </c>
    </row>
    <row r="291" spans="1:21" s="5" customFormat="1" ht="27" customHeight="1" x14ac:dyDescent="0.25">
      <c r="A291" s="5">
        <v>2022</v>
      </c>
      <c r="B291" s="6">
        <v>44743</v>
      </c>
      <c r="C291" s="6">
        <v>44926</v>
      </c>
      <c r="D291" s="5" t="s">
        <v>534</v>
      </c>
      <c r="E291" s="13" t="s">
        <v>535</v>
      </c>
      <c r="F291" s="11" t="s">
        <v>536</v>
      </c>
      <c r="G291" s="5" t="s">
        <v>173</v>
      </c>
      <c r="H291" s="11" t="s">
        <v>536</v>
      </c>
      <c r="I291" s="28" t="s">
        <v>591</v>
      </c>
      <c r="J291" s="5" t="s">
        <v>126</v>
      </c>
      <c r="K291" s="18" t="s">
        <v>143</v>
      </c>
      <c r="L291" s="18" t="s">
        <v>225</v>
      </c>
      <c r="M291" s="16">
        <v>21</v>
      </c>
      <c r="N291" s="18">
        <v>21</v>
      </c>
      <c r="O291" s="18">
        <v>21</v>
      </c>
      <c r="P291" s="22" t="s">
        <v>56</v>
      </c>
      <c r="Q291" s="27" t="s">
        <v>537</v>
      </c>
      <c r="R291" s="27" t="s">
        <v>538</v>
      </c>
      <c r="S291" s="6">
        <v>44932</v>
      </c>
      <c r="T291" s="6">
        <v>44926</v>
      </c>
    </row>
    <row r="292" spans="1:21" s="5" customFormat="1" ht="27" customHeight="1" x14ac:dyDescent="0.25">
      <c r="A292" s="5">
        <v>2022</v>
      </c>
      <c r="B292" s="6">
        <v>44743</v>
      </c>
      <c r="C292" s="6">
        <v>44926</v>
      </c>
      <c r="D292" s="5" t="s">
        <v>539</v>
      </c>
      <c r="E292" s="13" t="s">
        <v>540</v>
      </c>
      <c r="F292" s="11" t="s">
        <v>541</v>
      </c>
      <c r="G292" s="5" t="s">
        <v>173</v>
      </c>
      <c r="H292" s="11" t="s">
        <v>541</v>
      </c>
      <c r="I292" s="28" t="s">
        <v>595</v>
      </c>
      <c r="J292" s="5" t="s">
        <v>542</v>
      </c>
      <c r="K292" s="18" t="s">
        <v>143</v>
      </c>
      <c r="L292" s="18" t="s">
        <v>225</v>
      </c>
      <c r="M292" s="16">
        <v>25</v>
      </c>
      <c r="N292" s="18">
        <v>25</v>
      </c>
      <c r="O292" s="18">
        <v>25</v>
      </c>
      <c r="P292" s="22" t="s">
        <v>56</v>
      </c>
      <c r="Q292" s="27" t="s">
        <v>537</v>
      </c>
      <c r="R292" s="27" t="s">
        <v>538</v>
      </c>
      <c r="S292" s="6">
        <v>44932</v>
      </c>
      <c r="T292" s="6">
        <v>44926</v>
      </c>
    </row>
    <row r="293" spans="1:21" s="5" customFormat="1" ht="27" customHeight="1" x14ac:dyDescent="0.25">
      <c r="A293" s="5">
        <v>2022</v>
      </c>
      <c r="B293" s="6">
        <v>44743</v>
      </c>
      <c r="C293" s="6">
        <v>44926</v>
      </c>
      <c r="D293" s="5" t="s">
        <v>543</v>
      </c>
      <c r="E293" s="13" t="s">
        <v>540</v>
      </c>
      <c r="F293" s="11" t="s">
        <v>536</v>
      </c>
      <c r="G293" s="5" t="s">
        <v>173</v>
      </c>
      <c r="H293" s="11" t="s">
        <v>536</v>
      </c>
      <c r="I293" s="28" t="s">
        <v>592</v>
      </c>
      <c r="J293" s="5" t="s">
        <v>544</v>
      </c>
      <c r="K293" s="18" t="s">
        <v>143</v>
      </c>
      <c r="L293" s="18" t="s">
        <v>225</v>
      </c>
      <c r="M293" s="16">
        <v>50</v>
      </c>
      <c r="N293" s="18">
        <v>50</v>
      </c>
      <c r="O293" s="18">
        <v>108</v>
      </c>
      <c r="P293" s="22" t="s">
        <v>56</v>
      </c>
      <c r="Q293" s="27" t="s">
        <v>537</v>
      </c>
      <c r="R293" s="27" t="s">
        <v>538</v>
      </c>
      <c r="S293" s="6">
        <v>44932</v>
      </c>
      <c r="T293" s="6">
        <v>44926</v>
      </c>
    </row>
    <row r="294" spans="1:21" s="5" customFormat="1" ht="27" customHeight="1" x14ac:dyDescent="0.25">
      <c r="A294" s="5">
        <v>2022</v>
      </c>
      <c r="B294" s="6">
        <v>44743</v>
      </c>
      <c r="C294" s="6">
        <v>44926</v>
      </c>
      <c r="D294" s="5" t="s">
        <v>545</v>
      </c>
      <c r="E294" s="13" t="s">
        <v>540</v>
      </c>
      <c r="F294" s="11" t="s">
        <v>546</v>
      </c>
      <c r="G294" s="5" t="s">
        <v>173</v>
      </c>
      <c r="H294" s="11" t="s">
        <v>546</v>
      </c>
      <c r="I294" s="28" t="s">
        <v>596</v>
      </c>
      <c r="J294" s="5" t="s">
        <v>547</v>
      </c>
      <c r="K294" s="18" t="s">
        <v>143</v>
      </c>
      <c r="L294" s="18" t="s">
        <v>225</v>
      </c>
      <c r="M294" s="16">
        <v>12</v>
      </c>
      <c r="N294" s="18">
        <v>12</v>
      </c>
      <c r="O294" s="18">
        <v>12</v>
      </c>
      <c r="P294" s="22" t="s">
        <v>56</v>
      </c>
      <c r="Q294" s="27" t="s">
        <v>537</v>
      </c>
      <c r="R294" s="27" t="s">
        <v>538</v>
      </c>
      <c r="S294" s="6">
        <v>44932</v>
      </c>
      <c r="T294" s="6">
        <v>44926</v>
      </c>
    </row>
    <row r="295" spans="1:21" s="5" customFormat="1" ht="27" customHeight="1" x14ac:dyDescent="0.25">
      <c r="A295" s="5">
        <v>2022</v>
      </c>
      <c r="B295" s="6">
        <v>44835</v>
      </c>
      <c r="C295" s="6">
        <v>44926</v>
      </c>
      <c r="D295" s="5" t="s">
        <v>225</v>
      </c>
      <c r="E295" s="13" t="s">
        <v>548</v>
      </c>
      <c r="F295" s="11" t="s">
        <v>549</v>
      </c>
      <c r="G295" s="5" t="s">
        <v>225</v>
      </c>
      <c r="H295" s="11" t="s">
        <v>550</v>
      </c>
      <c r="I295" s="5" t="s">
        <v>597</v>
      </c>
      <c r="J295" s="5" t="s">
        <v>551</v>
      </c>
      <c r="K295" s="18" t="s">
        <v>552</v>
      </c>
      <c r="L295" s="18">
        <v>0</v>
      </c>
      <c r="M295" s="16" t="s">
        <v>225</v>
      </c>
      <c r="N295" s="18" t="s">
        <v>225</v>
      </c>
      <c r="O295" s="18" t="s">
        <v>225</v>
      </c>
      <c r="P295" s="22" t="s">
        <v>56</v>
      </c>
      <c r="Q295" s="27" t="s">
        <v>553</v>
      </c>
      <c r="R295" s="27" t="s">
        <v>554</v>
      </c>
      <c r="S295" s="6">
        <v>44944</v>
      </c>
      <c r="T295" s="6">
        <v>44944</v>
      </c>
      <c r="U295" s="5" t="s">
        <v>555</v>
      </c>
    </row>
    <row r="296" spans="1:21" s="5" customFormat="1" ht="27" customHeight="1" x14ac:dyDescent="0.25">
      <c r="A296" s="5">
        <v>2022</v>
      </c>
      <c r="B296" s="6">
        <v>44835</v>
      </c>
      <c r="C296" s="6">
        <v>44926</v>
      </c>
      <c r="D296" s="5" t="s">
        <v>225</v>
      </c>
      <c r="E296" s="13" t="s">
        <v>548</v>
      </c>
      <c r="F296" s="11" t="s">
        <v>549</v>
      </c>
      <c r="G296" s="5" t="s">
        <v>225</v>
      </c>
      <c r="H296" s="11" t="s">
        <v>556</v>
      </c>
      <c r="I296" s="5" t="s">
        <v>598</v>
      </c>
      <c r="J296" s="5" t="s">
        <v>557</v>
      </c>
      <c r="K296" s="18" t="s">
        <v>143</v>
      </c>
      <c r="L296" s="18">
        <v>0</v>
      </c>
      <c r="M296" s="16">
        <v>1</v>
      </c>
      <c r="N296" s="18" t="s">
        <v>225</v>
      </c>
      <c r="O296" s="18">
        <v>0</v>
      </c>
      <c r="P296" s="22" t="s">
        <v>56</v>
      </c>
      <c r="Q296" s="27" t="s">
        <v>553</v>
      </c>
      <c r="R296" s="27" t="s">
        <v>554</v>
      </c>
      <c r="S296" s="6">
        <v>44944</v>
      </c>
      <c r="T296" s="6">
        <v>44944</v>
      </c>
      <c r="U296" s="5" t="s">
        <v>558</v>
      </c>
    </row>
    <row r="297" spans="1:21" s="5" customFormat="1" ht="27" customHeight="1" x14ac:dyDescent="0.25">
      <c r="A297" s="5">
        <v>2022</v>
      </c>
      <c r="B297" s="6">
        <v>44835</v>
      </c>
      <c r="C297" s="6">
        <v>44926</v>
      </c>
      <c r="D297" s="5" t="s">
        <v>225</v>
      </c>
      <c r="E297" s="13" t="s">
        <v>548</v>
      </c>
      <c r="F297" s="11" t="s">
        <v>559</v>
      </c>
      <c r="G297" s="5" t="s">
        <v>225</v>
      </c>
      <c r="H297" s="11" t="s">
        <v>560</v>
      </c>
      <c r="I297" s="5" t="s">
        <v>599</v>
      </c>
      <c r="J297" s="5" t="s">
        <v>561</v>
      </c>
      <c r="K297" s="18" t="s">
        <v>562</v>
      </c>
      <c r="L297" s="18">
        <v>0</v>
      </c>
      <c r="M297" s="16">
        <v>1</v>
      </c>
      <c r="N297" s="18" t="s">
        <v>225</v>
      </c>
      <c r="O297" s="18">
        <v>0</v>
      </c>
      <c r="P297" s="22" t="s">
        <v>56</v>
      </c>
      <c r="Q297" s="27" t="s">
        <v>563</v>
      </c>
      <c r="R297" s="27" t="s">
        <v>554</v>
      </c>
      <c r="S297" s="6">
        <v>44944</v>
      </c>
      <c r="T297" s="6">
        <v>44944</v>
      </c>
      <c r="U297" s="5" t="s">
        <v>564</v>
      </c>
    </row>
    <row r="298" spans="1:21" s="5" customFormat="1" ht="27" customHeight="1" x14ac:dyDescent="0.25">
      <c r="A298" s="5">
        <v>2022</v>
      </c>
      <c r="B298" s="6">
        <v>44835</v>
      </c>
      <c r="C298" s="6">
        <v>44926</v>
      </c>
      <c r="D298" s="5" t="s">
        <v>225</v>
      </c>
      <c r="E298" s="13" t="s">
        <v>548</v>
      </c>
      <c r="F298" s="11" t="s">
        <v>559</v>
      </c>
      <c r="G298" s="5" t="s">
        <v>225</v>
      </c>
      <c r="H298" s="11" t="s">
        <v>565</v>
      </c>
      <c r="I298" s="5" t="s">
        <v>566</v>
      </c>
      <c r="J298" s="5" t="s">
        <v>567</v>
      </c>
      <c r="K298" s="18" t="s">
        <v>156</v>
      </c>
      <c r="L298" s="18">
        <v>0</v>
      </c>
      <c r="M298" s="16">
        <v>1</v>
      </c>
      <c r="N298" s="18" t="s">
        <v>225</v>
      </c>
      <c r="O298" s="18">
        <v>0</v>
      </c>
      <c r="P298" s="22" t="s">
        <v>56</v>
      </c>
      <c r="Q298" s="27" t="s">
        <v>563</v>
      </c>
      <c r="R298" s="27" t="s">
        <v>554</v>
      </c>
      <c r="S298" s="6">
        <v>44944</v>
      </c>
      <c r="T298" s="6">
        <v>44944</v>
      </c>
      <c r="U298" s="5" t="s">
        <v>564</v>
      </c>
    </row>
  </sheetData>
  <mergeCells count="7">
    <mergeCell ref="A6:U6"/>
    <mergeCell ref="A2:C2"/>
    <mergeCell ref="D2:F2"/>
    <mergeCell ref="G2:I2"/>
    <mergeCell ref="A3:C3"/>
    <mergeCell ref="D3:F3"/>
    <mergeCell ref="G3:I3"/>
  </mergeCells>
  <dataValidations count="3">
    <dataValidation type="list" allowBlank="1" showErrorMessage="1" sqref="P295:P298 P35:P57 P89:P111 P143:P165 P197:P219">
      <formula1>Hidden_115</formula1>
    </dataValidation>
    <dataValidation type="list" allowBlank="1" showErrorMessage="1" sqref="P8:P34 P170:P196 P116:P142 P62:P88">
      <formula1>Hidden_114</formula1>
    </dataValidation>
    <dataValidation type="list" allowBlank="1" showInputMessage="1" showErrorMessage="1" sqref="P58:P61 P112:P115 P166:P169 P291:P294">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2022-04-27T15:27:17Z</dcterms:created>
  <dcterms:modified xsi:type="dcterms:W3CDTF">2023-03-15T18:46:58Z</dcterms:modified>
</cp:coreProperties>
</file>