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ica Aguirre\Desktop\FRACCIONES TRANSPARENCIA\2 TRIMESTRE 2018\DIRECCION ADMINISTRATIVA\ADMINISTRACION\"/>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<sst xmlns="http://schemas.openxmlformats.org/spreadsheetml/2006/main" count="2514" uniqueCount="568">
  <si>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</si>
  <si>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</si>
  <si>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</si>
  <si>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</si>
  <si>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</si>
  <si>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</si>
  <si>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</si>
  <si>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</si>
  <si>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</si>
  <si>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</si>
  <si>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</si>
  <si>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</si>
  <si>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</si>
  <si>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</si>
  <si>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</si>
  <si>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</si>
  <si>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</si>
  <si>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</si>
  <si>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</si>
  <si>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</si>
  <si>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</si>
  <si>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</si>
  <si>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</si>
  <si>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</si>
  <si>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</si>
  <si>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</si>
  <si>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</si>
  <si>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</si>
  <si>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</si>
  <si>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</si>
  <si>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</si>
  <si>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</si>
  <si>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</si>
  <si>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</si>
  <si>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</si>
  <si>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</si>
  <si>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</si>
  <si>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</si>
  <si>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</si>
  <si>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</si>
  <si>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</si>
  <si>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</si>
  <si>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</si>
  <si>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</si>
  <si>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</si>
  <si>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</si>
  <si>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</si>
  <si>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</si>
  <si>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</si>
  <si>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</si>
  <si>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</si>
  <si>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</si>
  <si>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</si>
  <si>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</si>
  <si>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</si>
  <si>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</si>
  <si>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</si>
  <si>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</si>
  <si>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</si>
  <si>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</si>
  <si>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</si>
  <si>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</si>
  <si>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</si>
  <si>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</si>
  <si>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</si>
  <si>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</si>
  <si>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</si>
  <si>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</si>
  <si>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</si>
  <si>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</si>
  <si>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</si>
  <si>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</si>
  <si>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</si>
  <si>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</si>
  <si>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</si>
  <si>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</si>
  <si>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</si>
  <si>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</si>
  <si>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</si>
  <si>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</si>
  <si>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</si>
  <si>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</si>
  <si>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</si>
  <si>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</si>
  <si>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</si>
  <si>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</si>
  <si>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</si>
  <si>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</si>
  <si>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</si>
  <si>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</si>
  <si>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</si>
  <si>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</si>
  <si>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</si>
  <si>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</si>
  <si>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</si>
  <si>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</si>
  <si>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</si>
  <si>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</si>
  <si>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</si>
  <si>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</si>
  <si>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</si>
  <si>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</si>
  <si>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</si>
  <si>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</si>
  <si>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</si>
  <si>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</si>
  <si>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</si>
  <si>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</si>
  <si>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</si>
  <si>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</si>
  <si>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</si>
  <si>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</si>
  <si>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</si>
  <si>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</si>
  <si>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Auditor</t>
  </si>
  <si>
    <t xml:space="preserve">Auditor </t>
  </si>
  <si>
    <t xml:space="preserve">Dirección de Control de obras </t>
  </si>
  <si>
    <t>Luis Efraín</t>
  </si>
  <si>
    <t>Espinoza</t>
  </si>
  <si>
    <t>Cota</t>
  </si>
  <si>
    <t>ND</t>
  </si>
  <si>
    <t>Emmanuel</t>
  </si>
  <si>
    <t>Rodriguez</t>
  </si>
  <si>
    <t>Ibarra</t>
  </si>
  <si>
    <t>Armando Rafael</t>
  </si>
  <si>
    <t>Crespo</t>
  </si>
  <si>
    <t>Toledo</t>
  </si>
  <si>
    <t>Karla Georgina</t>
  </si>
  <si>
    <t>Reyes</t>
  </si>
  <si>
    <t>Mariscal</t>
  </si>
  <si>
    <t>Rosa Iris</t>
  </si>
  <si>
    <t>Bermúdez</t>
  </si>
  <si>
    <t>Romero</t>
  </si>
  <si>
    <t>Contralor General</t>
  </si>
  <si>
    <t>Oficina del Contralor General</t>
  </si>
  <si>
    <t>Sonia</t>
  </si>
  <si>
    <t>Murillo</t>
  </si>
  <si>
    <t>Manríquez</t>
  </si>
  <si>
    <t>Director de Área</t>
  </si>
  <si>
    <t>Dirección Jurídica</t>
  </si>
  <si>
    <t>Ramona Yanet</t>
  </si>
  <si>
    <t>Rios</t>
  </si>
  <si>
    <t>Lucero</t>
  </si>
  <si>
    <t>Abogado Asesor</t>
  </si>
  <si>
    <t>Fidel</t>
  </si>
  <si>
    <t>Vázquez</t>
  </si>
  <si>
    <t>Camacho</t>
  </si>
  <si>
    <t>Jesus Ernesto</t>
  </si>
  <si>
    <t>Osuna</t>
  </si>
  <si>
    <t>Servando</t>
  </si>
  <si>
    <t>Villavicencio</t>
  </si>
  <si>
    <t>Jefe de Departamento</t>
  </si>
  <si>
    <t>Direccion de Control de Obras</t>
  </si>
  <si>
    <t xml:space="preserve">Norberto Carlos </t>
  </si>
  <si>
    <t>Aguilar</t>
  </si>
  <si>
    <t>Erick</t>
  </si>
  <si>
    <t xml:space="preserve">González </t>
  </si>
  <si>
    <t>Castillo</t>
  </si>
  <si>
    <t xml:space="preserve">Patricia Denisse </t>
  </si>
  <si>
    <t>Cabrera</t>
  </si>
  <si>
    <t>Carla Rosario</t>
  </si>
  <si>
    <t>Yee</t>
  </si>
  <si>
    <t>García</t>
  </si>
  <si>
    <t>Edgar</t>
  </si>
  <si>
    <t>Armenta</t>
  </si>
  <si>
    <t>González Rubio</t>
  </si>
  <si>
    <t>Ricardo</t>
  </si>
  <si>
    <t>Torres</t>
  </si>
  <si>
    <t>Márquez</t>
  </si>
  <si>
    <t>María Fernanda</t>
  </si>
  <si>
    <t>Corral</t>
  </si>
  <si>
    <t>Pinto</t>
  </si>
  <si>
    <t>Director de área</t>
  </si>
  <si>
    <t>Eduardo</t>
  </si>
  <si>
    <t>Cortes</t>
  </si>
  <si>
    <t>Peña</t>
  </si>
  <si>
    <t>Alondra</t>
  </si>
  <si>
    <t>Padilla</t>
  </si>
  <si>
    <t>Bárbara Rocío</t>
  </si>
  <si>
    <t>Mejia</t>
  </si>
  <si>
    <t>Oliver Hernán</t>
  </si>
  <si>
    <t>Léon</t>
  </si>
  <si>
    <t>Yuen</t>
  </si>
  <si>
    <t>Rúben Cruz</t>
  </si>
  <si>
    <t xml:space="preserve"> Macklis</t>
  </si>
  <si>
    <t>Angulo</t>
  </si>
  <si>
    <t>Jorge</t>
  </si>
  <si>
    <t>Sánchez</t>
  </si>
  <si>
    <t>González</t>
  </si>
  <si>
    <t>Revisión fisica de 4 obras a los Programas Federales del Ramo General 23.- Fortalecimiento Financiero ejercicio presupuestal 2016</t>
  </si>
  <si>
    <t>Remisión del Expediente de la Auditoría Conjunta número BCS/PROREG/17 del ejercicio presupuestal 2016.</t>
  </si>
  <si>
    <t xml:space="preserve">Reunión de trabajo (Previo a la primera Asamblea Plenaria 2018) con personal de la Secretaría de la Función Pública </t>
  </si>
  <si>
    <t>Realizar notificaciones, derivado de observaciones detectadas en Auditorías Conjuntas con la Secretaría de la Función Pública.</t>
  </si>
  <si>
    <t>Revisión física y levantamiento de actas de sitio de 1 obra derivada del Ramo General 23, Fortalecimiento Financiero ejercicio presupuestal 2016</t>
  </si>
  <si>
    <t>Reunión de Visitaduría Regional Zona Noroeste, Sobre seguimiento de Auditorías de los ejercicios presupuestales 2012, 2014, 2015, 2016 y 2017 en la Secretaría de la Función Pública.</t>
  </si>
  <si>
    <t>Reunión a la Visitaduría Regional Zona Noroeste sobre seguimiento de Auditoría de los ejercicios presupuestales 2016 en la Secretaría de la Función Pública.</t>
  </si>
  <si>
    <t>Revisión Física de 17 obras, como parte del proceso de supervisión preventiva de Obra Pública, a los Recuros Federales Autorizados</t>
  </si>
  <si>
    <t>Revisión Física de 25 obras, derivados del Ramo 23 con cargo proyectos de Desarrollo Regional y Fortalecimiento Financiero ejercicio presupuestal 2017, Ramo 11 Educación Apoyo a Centros y Organizaciones de Educación y Ramo 21 Turismo Prodermagico ejericio 2017.</t>
  </si>
  <si>
    <t>Capacitación en los elementos para la Promoción y el Seguimiento de la Contraloría Social, por los Organos Estatales de Control.</t>
  </si>
  <si>
    <t>Reunión a la Visitaduría Regional Zona Noroeste sobre seguimiento de Auditorías de los ejercicios presupuestales 2012, 2004 a 2007, 2009, 2010, 2011, 2013, 2014, 2015, 2016 y 2018 en la Secretaría de la Función Pública.</t>
  </si>
  <si>
    <t>Asistencia al foro "De la publicación de contratos a las contrataciones abiertas" a cargo de la secretaría de la funcion pública</t>
  </si>
  <si>
    <t xml:space="preserve">Asistencia al curso de capacitación "Reforzamiento de Habilidades en el Curso de Compranet" </t>
  </si>
  <si>
    <t>Revisión física de 14 como parte seguimiento de auditoría de obra pública, Ramo General 23. Provisiones Salariales y Económicas 2015, Proyectos de Desarrollo Regional 2014, Programas Regionales 2016, Convenio SCT 2015</t>
  </si>
  <si>
    <t>Viáticos, revisión física de 17 como parte seguimiento de auditoría de obra pública, Ramo General 23. Provisiones Salariales y Económicas 2014, Proyectos de Desarrollo Regional 2014, Contingencias Economicas 2015, Fortalecimiento Financiero, Programas Regionales 2016, Convenio SCT 2015 y Programas de Tratamiento de Agua Residuales 2016</t>
  </si>
  <si>
    <t>Revisión física de 6 obras como parte del proceso de Supervisión Preventiva de obra pública a los programas federales del ramo general 23.- Provisiones Salariales y Económicas, PRODEREG ejercicio presupuestal 2017.</t>
  </si>
  <si>
    <t>México</t>
  </si>
  <si>
    <t>Baja California Sur</t>
  </si>
  <si>
    <t>La Paz</t>
  </si>
  <si>
    <t xml:space="preserve">Comondú </t>
  </si>
  <si>
    <t xml:space="preserve"> Comondú </t>
  </si>
  <si>
    <t>Los Cabos</t>
  </si>
  <si>
    <t>Comondú</t>
  </si>
  <si>
    <t xml:space="preserve"> Loreto y Mulegé </t>
  </si>
  <si>
    <t xml:space="preserve">Loreto y Mulegé </t>
  </si>
  <si>
    <t>Mulegé</t>
  </si>
  <si>
    <t xml:space="preserve">Comondú y Mulegé </t>
  </si>
  <si>
    <t>Cd. Constitución</t>
  </si>
  <si>
    <t>http://contraloria.bcs.gob.mx/wp-content/uploads/2018/04/Informe-poliza-001-1.pdf</t>
  </si>
  <si>
    <t>http://contraloria.bcs.gob.mx/wp-content/uploads/2018/04/Informe-poliza-003.pdf</t>
  </si>
  <si>
    <t>http://contraloria.bcs.gob.mx/wp-content/uploads/2018/04/Informe-poliza-007.pdf</t>
  </si>
  <si>
    <t>http://contraloria.bcs.gob.mx/wp-content/uploads/2018/04/Informe-poliza-009.pdf</t>
  </si>
  <si>
    <t>http://contraloria.bcs.gob.mx/wp-content/uploads/2018/04/Informe-poliza-010.pdf</t>
  </si>
  <si>
    <t>http://contraloria.bcs.gob.mx/wp-content/uploads/2018/04/Informe-poliza-012.pdf</t>
  </si>
  <si>
    <t>http://contraloria.bcs.gob.mx/wp-content/uploads/2018/04/Informe-poliza-015.pdf</t>
  </si>
  <si>
    <t>http://contraloria.bcs.gob.mx/wp-content/uploads/2018/04/Informe-poliza-016.pdf</t>
  </si>
  <si>
    <t>http://contraloria.bcs.gob.mx/wp-content/uploads/2018/04/Informe-poliza-019.pdf</t>
  </si>
  <si>
    <t>http://contraloria.bcs.gob.mx/wp-content/uploads/2018/04/Informe-poliza-020.pdf</t>
  </si>
  <si>
    <t>http://contraloria.bcs.gob.mx/wp-content/uploads/2018/04/Informe-poliza-021.pdf</t>
  </si>
  <si>
    <t>http://contraloria.bcs.gob.mx/wp-content/uploads/2018/04/Informe-poliza-047.pdf</t>
  </si>
  <si>
    <t>http://contraloria.bcs.gob.mx/wp-content/uploads/2018/04/Informe-poliza-048.pdf</t>
  </si>
  <si>
    <t>http://contraloria.bcs.gob.mx/wp-content/uploads/2018/04/Informe-poliza-049.pdf</t>
  </si>
  <si>
    <t>http://contraloria.bcs.gob.mx/wp-content/uploads/2018/04/Informe-poliza-060.pdf</t>
  </si>
  <si>
    <t>http://contraloria.bcs.gob.mx/wp-content/uploads/2018/04/Informe-poliza-061.pdf</t>
  </si>
  <si>
    <t>http://contraloria.bcs.gob.mx/wp-content/uploads/2018/04/Informe-poliza-062.pdf</t>
  </si>
  <si>
    <t>http://contraloria.bcs.gob.mx/wp-content/uploads/2018/04/Informe-poliza-065.pdf</t>
  </si>
  <si>
    <t>http://contraloria.bcs.gob.mx/wp-content/uploads/2018/04/Informe-poliza-066.pdf</t>
  </si>
  <si>
    <t>http://contraloria.bcs.gob.mx/wp-content/uploads/2018/04/Informe-poliza-068.pdf</t>
  </si>
  <si>
    <t>http://contraloria.bcs.gob.mx/wp-content/uploads/2018/04/Informe-poliza-070.pdf</t>
  </si>
  <si>
    <t>http://contraloria.bcs.gob.mx/wp-content/uploads/2018/04/Informe-poliza-071.pdf</t>
  </si>
  <si>
    <t>http://contraloria.bcs.gob.mx/wp-content/uploads/2018/04/Informe-poliza-077.pdf</t>
  </si>
  <si>
    <t>http://contraloria.bcs.gob.mx/wp-content/uploads/2018/04/Informe-poliza-078.pdf</t>
  </si>
  <si>
    <t>http://contraloria.bcs.gob.mx/wp-content/uploads/2018/04/Informe-poliza-079.pdf</t>
  </si>
  <si>
    <t>http://contraloria.bcs.gob.mx/wp-content/uploads/2018/04/Informe-poliza-086.pdf</t>
  </si>
  <si>
    <t>http://contraloria.bcs.gob.mx/wp-content/uploads/2018/04/Informe-poliza-087.pdf</t>
  </si>
  <si>
    <t>http://contraloria.bcs.gob.mx/wp-content/uploads/2018/04/Informe-poliza-088.pdf</t>
  </si>
  <si>
    <t>http://contraloria.bcs.gob.mx/wp-content/uploads/2018/04/Informe-poliza-113.pdf</t>
  </si>
  <si>
    <t>http://contraloria.bcs.gob.mx/wp-content/uploads/2018/04/Informe-poliza-114.pdf</t>
  </si>
  <si>
    <t>http://contraloria.bcs.gob.mx/wp-content/uploads/2018/04/Informe-poliza-115.pdf</t>
  </si>
  <si>
    <t>http://contraloria.bcs.gob.mx/wp-content/uploads/2018/04/Informe-poliza-126.pdf</t>
  </si>
  <si>
    <t>http://contraloria.bcs.gob.mx/wp-content/uploads/2018/04/Informe-poliza-127.pdf</t>
  </si>
  <si>
    <t>http://contraloria.bcs.gob.mx/wp-content/uploads/2018/04/Informe-poliza-128.pdf</t>
  </si>
  <si>
    <t>http://contraloria.bcs.gob.mx/wp-content/uploads/2018/04/Informe-poliza-129.pdf</t>
  </si>
  <si>
    <t>http://contraloria.bcs.gob.mx/wp-content/uploads/2018/04/Informe-poliza-131.pdf</t>
  </si>
  <si>
    <t>http://contraloria.bcs.gob.mx/wp-content/uploads/2018/04/Informe-poliza-132.pdf</t>
  </si>
  <si>
    <t>http://contraloria.bcs.gob.mx/wp-content/uploads/2018/04/Informe-poliza-134.pdf</t>
  </si>
  <si>
    <t>http://contraloria.bcs.gob.mx/wp-content/uploads/2018/04/Informe-poliza-138.pdf</t>
  </si>
  <si>
    <t>http://contraloria.bcs.gob.mx/wp-content/uploads/2016/10/LINEAMIENTOS-DEL-CINCO-AL-MILLAR-16-DE-JULIO-2014-.pdf</t>
  </si>
  <si>
    <t>Dirección Administrativa</t>
  </si>
  <si>
    <t>reintegró la cantidad de $ 4.85</t>
  </si>
  <si>
    <t>reintegró la cantidad de $ 279</t>
  </si>
  <si>
    <t>reintegró la cantidad de $ 536.59</t>
  </si>
  <si>
    <t>reintegró la cantidad de $ 511</t>
  </si>
  <si>
    <t>reintegró la cantidad de $ 61.17</t>
  </si>
  <si>
    <t>http://contraloria.bcs.gob.mx/wp-content/uploads/2018/04/Comprobacion-poliza-001-1.pdf</t>
  </si>
  <si>
    <t>http://contraloria.bcs.gob.mx/wp-content/uploads/2018/04/Comprobacion-poliza-003-1.pdf</t>
  </si>
  <si>
    <t>http://contraloria.bcs.gob.mx/wp-content/uploads/2018/04/Comprobacion-poliza-007-1.pdf</t>
  </si>
  <si>
    <t>http://contraloria.bcs.gob.mx/wp-content/uploads/2018/04/Comprobacion-poliza-009-1.pdf</t>
  </si>
  <si>
    <t>http://contraloria.bcs.gob.mx/wp-content/uploads/2018/04/Comprobacion-poliza-010-1.pdf</t>
  </si>
  <si>
    <t>http://contraloria.bcs.gob.mx/wp-content/uploads/2018/04/Comprobacion-poliza-012-1.pdf</t>
  </si>
  <si>
    <t>http://contraloria.bcs.gob.mx/wp-content/uploads/2018/04/Comprobacion-poliza-015-1.pdf</t>
  </si>
  <si>
    <t>http://contraloria.bcs.gob.mx/wp-content/uploads/2018/04/Comprobacion-poliza-016-1.pdf</t>
  </si>
  <si>
    <t>http://contraloria.bcs.gob.mx/wp-content/uploads/2018/04/Comprobacion-poliza-019-1.pdf</t>
  </si>
  <si>
    <t>http://contraloria.bcs.gob.mx/wp-content/uploads/2018/04/Comprobacion-poliza-020-1.pdf</t>
  </si>
  <si>
    <t>http://contraloria.bcs.gob.mx/wp-content/uploads/2018/04/Comprobacion-poliza-021-1.pdf</t>
  </si>
  <si>
    <t>http://contraloria.bcs.gob.mx/wp-content/uploads/2018/04/Comprobacion-poliza-047.pdf</t>
  </si>
  <si>
    <t>http://contraloria.bcs.gob.mx/wp-content/uploads/2018/04/Comprobacion-poliza-048.pdf</t>
  </si>
  <si>
    <t>http://contraloria.bcs.gob.mx/wp-content/uploads/2018/04/Comprobacion-poliza-049.pdf</t>
  </si>
  <si>
    <t>http://contraloria.bcs.gob.mx/wp-content/uploads/2018/04/Comprobacion-poliza-060.pdf</t>
  </si>
  <si>
    <t>http://contraloria.bcs.gob.mx/wp-content/uploads/2018/04/Comprobacion-poliza-061.pdf</t>
  </si>
  <si>
    <t>http://contraloria.bcs.gob.mx/wp-content/uploads/2018/04/Comprobacion-poliza-062.pdf</t>
  </si>
  <si>
    <t>http://contraloria.bcs.gob.mx/wp-content/uploads/2018/04/Comprobacion-poliza-065.pdf</t>
  </si>
  <si>
    <t>http://contraloria.bcs.gob.mx/wp-content/uploads/2018/04/Comprobacion-poliza-066.pdf</t>
  </si>
  <si>
    <t>http://contraloria.bcs.gob.mx/wp-content/uploads/2018/04/Comprobacion-poliza-068.pdf</t>
  </si>
  <si>
    <t>http://contraloria.bcs.gob.mx/wp-content/uploads/2018/04/Informe-poliza-070-1.pdf</t>
  </si>
  <si>
    <t>http://contraloria.bcs.gob.mx/wp-content/uploads/2018/04/Comprobacion-poliza-071.pdf</t>
  </si>
  <si>
    <t>http://contraloria.bcs.gob.mx/wp-content/uploads/2018/04/Comprobacion-poliza-077.pdf</t>
  </si>
  <si>
    <t>http://contraloria.bcs.gob.mx/wp-content/uploads/2018/04/Comprobacion-poliza-078.pdf</t>
  </si>
  <si>
    <t>http://contraloria.bcs.gob.mx/wp-content/uploads/2018/04/Comprobacion-poliza-079.pdf</t>
  </si>
  <si>
    <t>http://contraloria.bcs.gob.mx/wp-content/uploads/2018/04/Comprobacion-poliza-086.pdf</t>
  </si>
  <si>
    <t>http://contraloria.bcs.gob.mx/wp-content/uploads/2018/04/Comprobacion-poliza-087.pdf</t>
  </si>
  <si>
    <t>http://contraloria.bcs.gob.mx/wp-content/uploads/2018/04/Comprobacion-poliza-088.pdf</t>
  </si>
  <si>
    <t>http://contraloria.bcs.gob.mx/wp-content/uploads/2018/04/Comprobacion-poliza-113.pdf</t>
  </si>
  <si>
    <t>http://contraloria.bcs.gob.mx/wp-content/uploads/2018/04/Comprobacion-poliza-114.pdf</t>
  </si>
  <si>
    <t>http://contraloria.bcs.gob.mx/wp-content/uploads/2018/04/Comprobacion-poliza-115.pdf</t>
  </si>
  <si>
    <t>http://contraloria.bcs.gob.mx/wp-content/uploads/2018/04/Comprobacion-poliza-126.pdf</t>
  </si>
  <si>
    <t>http://contraloria.bcs.gob.mx/wp-content/uploads/2018/04/Comprobacion-poliza-127.pdf</t>
  </si>
  <si>
    <t>http://contraloria.bcs.gob.mx/wp-content/uploads/2018/04/Comprobacion-poliza-128.pdf</t>
  </si>
  <si>
    <t>http://contraloria.bcs.gob.mx/wp-content/uploads/2018/04/Comprobacion-poliza-129.pdf</t>
  </si>
  <si>
    <t>http://contraloria.bcs.gob.mx/wp-content/uploads/2018/04/Comprobacion-poliza-131.pdf</t>
  </si>
  <si>
    <t>http://contraloria.bcs.gob.mx/wp-content/uploads/2018/04/Comprobacion-poliza-132.pdf</t>
  </si>
  <si>
    <t>http://contraloria.bcs.gob.mx/wp-content/uploads/2018/04/Comprobacion-poliza-134.pdf</t>
  </si>
  <si>
    <t>http://contraloria.bcs.gob.mx/wp-content/uploads/2018/04/Comprobacion-poliza-138.pdf</t>
  </si>
  <si>
    <t>Oficina del Contralor</t>
  </si>
  <si>
    <t>Javier</t>
  </si>
  <si>
    <t>Castro</t>
  </si>
  <si>
    <t>Nuñez</t>
  </si>
  <si>
    <t>Realizar mantenimiento, recolección de boletas, cambio de carteles y logos, de los buzones que se encuentrán instalados en las distintas Dependencias y Entidades del Gobierno del estado.</t>
  </si>
  <si>
    <t xml:space="preserve">La Paz </t>
  </si>
  <si>
    <t>Comondú, Loreto y Mulegé</t>
  </si>
  <si>
    <t>http://contraloria.bcs.gob.mx/wp-content/uploads/2018/04/oficio-de-comision-poliza-9-2018.pdf</t>
  </si>
  <si>
    <t>http://contraloria.bcs.gob.mx/wp-content/uploads/2017/04/LINEAMIENTOS-PARA-EL-EJERCICIO-DEL-GASTO-DE-LA-ADMINISTRACION-PUBLICA-ESTATAL1.pdf</t>
  </si>
  <si>
    <t>Mecanografo</t>
  </si>
  <si>
    <t>Victor Fernando</t>
  </si>
  <si>
    <t>Ruiz</t>
  </si>
  <si>
    <t>http://contraloria.bcs.gob.mx/wp-content/uploads/2018/04/oficio-de-comision-poliza-10-2018.pdf</t>
  </si>
  <si>
    <t>Servidor Público de Base</t>
  </si>
  <si>
    <t xml:space="preserve">Los Cabos </t>
  </si>
  <si>
    <t>http://contraloria.bcs.gob.mx/wp-content/uploads/2018/04/oficio-de-comision-poliza-12-2018.pdf</t>
  </si>
  <si>
    <t>http://contraloria.bcs.gob.mx/wp-content/uploads/2018/04/oficio-de-comision-poliza-13-2018.pdf</t>
  </si>
  <si>
    <t>Director de Area</t>
  </si>
  <si>
    <t>Dirección Juridica</t>
  </si>
  <si>
    <t xml:space="preserve">Rios </t>
  </si>
  <si>
    <t>Asistir a evento acompañando a la Contralora General; relacionado con el sistema de Declaranet.</t>
  </si>
  <si>
    <t>http://contraloria.bcs.gob.mx/wp-content/uploads/2018/04/oficio-de-comision-poliza-14-2018.pdf</t>
  </si>
  <si>
    <t>Dirección de Auditoria</t>
  </si>
  <si>
    <t>José Panfilo</t>
  </si>
  <si>
    <t>Nieto</t>
  </si>
  <si>
    <t>Chávez</t>
  </si>
  <si>
    <t>Asisitir al acto de baja de bienes muebles y parque vehicular del Instituto Tecnologico de Estudios Superiores de Los Cabos BCS</t>
  </si>
  <si>
    <t>San Jose del Cabo</t>
  </si>
  <si>
    <t>http://contraloria.bcs.gob.mx/wp-content/uploads/2018/04/ofcio-de-comision-poliza-49-2018.pdf</t>
  </si>
  <si>
    <t>Servicios</t>
  </si>
  <si>
    <t>Francisco</t>
  </si>
  <si>
    <t>Rivera</t>
  </si>
  <si>
    <t>Gonzalez</t>
  </si>
  <si>
    <t>http://contraloria.bcs.gob.mx/wp-content/uploads/2018/04/oficio-de-comision-poliza-50-2018.pdf</t>
  </si>
  <si>
    <t>Monica</t>
  </si>
  <si>
    <t>Aguirre</t>
  </si>
  <si>
    <t>Rosales</t>
  </si>
  <si>
    <t>Asistencia a la sexta Sesión Ordinaria de la Subcomisión de Vinculación con Estados y Municipios</t>
  </si>
  <si>
    <t>Guadalajara, Jalisco</t>
  </si>
  <si>
    <t>http://contraloria.bcs.gob.mx/wp-content/uploads/2018/04/oficio-de-comision-poliza-72-2018.pdf</t>
  </si>
  <si>
    <t>Analista de Información</t>
  </si>
  <si>
    <t>Maria José</t>
  </si>
  <si>
    <t>Peralta</t>
  </si>
  <si>
    <t>http://contraloria.bcs.gob.mx/wp-content/uploads/2018/04/oficio-de-comision-poliza-76-2018.pdf</t>
  </si>
  <si>
    <t>Norberto Carlos</t>
  </si>
  <si>
    <t xml:space="preserve">Reunión Ordinaria de la Comision Tecnica de Finanzas y Administracion del Fideicomiso del Fondo para la Protección de los Recursos Marinos FONMAR </t>
  </si>
  <si>
    <t>Cabo San Lucas</t>
  </si>
  <si>
    <t>Asistir a reunión Ordinaria</t>
  </si>
  <si>
    <t>http://contraloria.bcs.gob.mx/viatico-1-feb-2018-informe-de-comision/</t>
  </si>
  <si>
    <t>http://contraloria.bcs.gob.mx/ Lineamientos-para-el-Ejercicio-del-Gasto-de-la-Administracion-Publica-Estatal</t>
  </si>
  <si>
    <t>Viaticos</t>
  </si>
  <si>
    <t>http://contraloria.bcs.gob.mx/wp-content/uploads/2018/04/comprobacion-poliza-9-2018.pdf</t>
  </si>
  <si>
    <t>http://contraloria.bcs.gob.mx/wp-content/uploads/2018/04/comprobacion-poliza-10-2018.pdf</t>
  </si>
  <si>
    <t>http://contraloria.bcs.gob.mx/wp-content/uploads/2018/04/comprobacion-poliza-12-2018.pdf</t>
  </si>
  <si>
    <t>http://contraloria.bcs.gob.mx/wp-content/uploads/2018/04/comprobacion-poliza-13-2018.pdf</t>
  </si>
  <si>
    <t>http://contraloria.bcs.gob.mx/wp-content/uploads/2018/04/comprobacion-poliza-14-2018.pdf</t>
  </si>
  <si>
    <t>http://contraloria.bcs.gob.mx/wp-content/uploads/2018/04/comprobacion-poliza-49-2018.pdf</t>
  </si>
  <si>
    <t>http://contraloria.bcs.gob.mx/wp-content/uploads/2018/04/comprobacion-poliza-50-2018.pdf</t>
  </si>
  <si>
    <t>http://contraloria.bcs.gob.mx/wp-content/uploads/2018/04/comprobacion-poliza-72-2018.pdf</t>
  </si>
  <si>
    <t>http://contraloria.bcs.gob.mx/wp-content/uploads/2018/04/comprobacion-poliza-76-2018.pdf</t>
  </si>
  <si>
    <t>http://contraloria.bcs.gob.mx/wp-content/uploads/2018/04/Viatico-1-Feb-2018-Comprobacion.pdf</t>
  </si>
  <si>
    <t>Dirección Administrativa de la Contraloría General de B.C.S.</t>
  </si>
  <si>
    <t>revisión física de 13 obras como parte del proceso de supervisión preventiva de obra pública a los recursos de los programas: ramo general 23.- provisiones salariales económicas- fortalecimiento financiero 2016 y 2017, prodereg 2017, fideicomiso del sistema de protección social en salud, subcuenta del fondo de protección contra gastos catastrofícos 2015 y  prodermágico 2017. En la Ciudad de los Cabos BCS, el dia 12 de abril de 2018.</t>
  </si>
  <si>
    <t xml:space="preserve">primera reunión Ordinaria de Contralores de la Región Noroeste de la Comisión Permanente de Contralores Estados-Federación, en la Ciudad de Chihuahua, durante los dias 12 al 15 de abril del presente año. </t>
  </si>
  <si>
    <t xml:space="preserve">reunión a la Visitaduría Regional Zona Noroeste, sobre seguimiento de Auditorías de los ejercicios presupuestatales 2012, 2014, 2015, 2016 y 2017, en la Secretaría de La Función Pública, durante los dias 19 y 20 de abril de 2018, en la ciudad de México. </t>
  </si>
  <si>
    <t xml:space="preserve"> reunión a la Visitaduría Regional Zona Noroeste, sobre seguimiento de Auditorías de los ejercicios presupuestatales 2012, 2014, 2015, 2016 y 2017, en la Secretaría de La Función Pública, durante los dias 19 y 20 de abril de 2018, en la ciudad de México. </t>
  </si>
  <si>
    <t xml:space="preserve">Revisión Física de 7 obras, provenientes del Ramo General 23.- Provisiones Salariales y Económicas, contingencias Económicas (Inversion), Proyectos de desarrollo Regional y Fortalecimiento Financiero ejercicio presupuestal 2015 y 2016. En la Ciudad de Los Cabos B.C.S. durante el dia 20 de abril del año en curso. </t>
  </si>
  <si>
    <t>revisión física de 11 obras, como parte del proceso de auditoría, ramo general 23.- provisiones salariales y económicas con cargo a proyectos de desarrollo regional ejercicio 2016, fortalecimiento financiero 2016 y recurso de la secretaría de comunicaciones y transporte ejercicio 2015. En los Municipios de Loreto y Mulegé, durante los dias 24 y 26 de abril del año en curso.</t>
  </si>
  <si>
    <t>Chihuahua</t>
  </si>
  <si>
    <t>realizar notificaciones en el municipio de Los Cabos, derivados de observaciones detectadas en auditorias conjuntas con la Secretaría de la Función Pública. Durante los dias 26 al 27 de abril del presente año.</t>
  </si>
  <si>
    <t xml:space="preserve">Geovanni </t>
  </si>
  <si>
    <t>Meza</t>
  </si>
  <si>
    <t>Cuesta</t>
  </si>
  <si>
    <t>Ana Carolina</t>
  </si>
  <si>
    <t>Jara</t>
  </si>
  <si>
    <t>Arias</t>
  </si>
  <si>
    <t>Ruben Cruz</t>
  </si>
  <si>
    <t>Macklis</t>
  </si>
  <si>
    <t xml:space="preserve">Norma Angélica </t>
  </si>
  <si>
    <t xml:space="preserve">Martínez </t>
  </si>
  <si>
    <t xml:space="preserve">reunión a la visitaduría regional zona noroestre, sobre el seguimiento de Auditorias en la Secretaria de la Funcion Publica. En la Ciudad de México durante los dias 10 y 11 de mayo del presente año. </t>
  </si>
  <si>
    <t>reunión de seguimiento de observaciones pendientes de solventar, en la Ciudad de México, durante los dias 09 y 11 de mayo del presente año.</t>
  </si>
  <si>
    <t>revisión física de 2 obras, Ramo General 23.- Provisiones Salariales y Económicas con cargo a "Programas Regionales" Ejercicio 2016, en Los Cabos, B.C.S., durante el dia 09 de mayo del presente año.</t>
  </si>
  <si>
    <t>sesión del subcomité técnico regional de PROSPERA Programa de inclusión Social, durante los dias 18 de mayo del presente año en San José del Cabo B.C.S</t>
  </si>
  <si>
    <t>Entrega de documentación a H.XII Ayuntamiento de Los Cabos, B.C.S. y revisión física de 2 obras como proceso de supervisión preventiva. Durante los dias 21 de mayo de 2018.</t>
  </si>
  <si>
    <t>revisión documental y física de 5 obras como parte del proceso de supervisión preventiva de obra pública, en el Municipio de Comondú B.C.S. Durante los dias 24 y 25 de mayo del presente año.</t>
  </si>
  <si>
    <t xml:space="preserve">Reunión a la visitaduría regional zona noroestre, sobre el seguimiento de Auditorias en la Secretaria de la Funcion Publica. En la Ciudad de México durante los dias 10 y 11 de mayo del presente año. </t>
  </si>
  <si>
    <t>Reunión de seguimiento de observaciones pendientes de solventar, en la Ciudad de México, durante los dias 09 y 11 de mayo del presente año.</t>
  </si>
  <si>
    <t>revisión de 6 obras, provenientes del ramo general 23.- Provisiones Salariales y económicas, con cargo a Programas  Regionales y Fortalecimiento Financiero ejercicio 2015 y 2016. Durante el dia 25 de mayo del presente año, en Los Cabos B.C.S.</t>
  </si>
  <si>
    <t xml:space="preserve">revisión física de 16 obras como parte del proceso de seguimiento de auditoría de obra pública, derivado del Ramo 23.- Provisiones salariales y económicas Programas Regionales, Fortalecimiento Financiero, ejercicio 2016. En los Municipios de Comondú y Loreto B.C.S. Durante los dias 25 y 26 de mayo del presente año. </t>
  </si>
  <si>
    <t>Comondú y Loreto</t>
  </si>
  <si>
    <t>notificación del segundo requerimiento de información de la auditoría conjunta número BCS/REGIONALES-LOSCABOS/18, del ejercicio 2017, durante los dias 07 de junio del presente año, en los Cabos B.C.S.</t>
  </si>
  <si>
    <t>notificación del segundo requerimiento de información de la auditoría conjunta número BCS/PRODEREG-COMONDÚ/18 y BCS/FORTALECIMIENTO-COMONDÚ/18, del ejercicio presupuestal 2017, durante los dias 07 de junio del presente año, en Municipio de Comondú, B.C.S., en Ciudad Constitución</t>
  </si>
  <si>
    <t>revisión física de 8 obras como parte del proceso de auditoría de obra pública, derivado del ramo 23 programa de fortalecimiento financiero y proyecto de desarrollo regional ejercicio 2017. En Los Cabos, B.C.S. durante los dias 18 y 19 de junio del presente año.</t>
  </si>
  <si>
    <t>revisión física de 2 obras derivados del Ramo 9 convenio de Coordinación en Materia de Reasignación de Recursos de la SCT y Ramo 23, Proyecto de Desarrollo Regional ejercicio 2017, en los Municipios de Mulegé y Loreto, durante los dias 18 al 21 de junio del presente año.</t>
  </si>
  <si>
    <t xml:space="preserve"> revisión física de 8 obras como parte del proceso de auditoría de obra pública, derivado del ramo 23 programa de fortalecimiento financiero y proyecto de desarrollo regional ejercicio 2017. En Los Cabos, B.C.S. durante los dias 18 y 19 de junio del presente año.</t>
  </si>
  <si>
    <t xml:space="preserve"> revisión física de 12 obras, derivados del Ramo General 23, Fortalecimiento Financiero y Proyectos de Desarrollo Regional ejercicio 2017. En el municipio de Comondú, durante los dias 18 al 20 de junio de 2018.</t>
  </si>
  <si>
    <t xml:space="preserve">reunión de seguimiento de observaciones de auditoría, en la Ciudad de México, durante los dias 21 y 22 de junio del presente año. </t>
  </si>
  <si>
    <t>capacitación "Mejores practicas del procedimiento de sanción a licitaciones, proveedores y contratistas y el directorio de sanciones", en la Ciudad de México durante los dias 25 al 26 de junio de 2018.</t>
  </si>
  <si>
    <t xml:space="preserve"> capacitación "Mejores practicas del procedimiento de sanción a licitaciones, proveedores y contratistas y el directorio de sanciones", en la Ciudad de México durante los dias 25 al 26 de junio de 2018.</t>
  </si>
  <si>
    <t xml:space="preserve"> reunión de seguimiento de observaciones de Auditoría en la Ciudad de México, el dia 28 de junio de 2018.</t>
  </si>
  <si>
    <t>reunión de seguimiento de observaciones de Auditoría en la Ciudad de México, el dia 28 de junio de 2018.</t>
  </si>
  <si>
    <t>reunión de trabajo con personal del H. XV Ayuntamiento de Los Cabos, B.C.S. referente al seguimiento de Auditorías, durante el dia 26 de junio de 2018, en San José del Cabo B.C.S</t>
  </si>
  <si>
    <t>remisión del segundo requerimiento de información de la auditoría conjunta número BCS/PRODEREG-COMONDÚ/18 Y BCS/FORTALECIMIENTO-COMONDÚ/18, del ejercicio presupuestal 2017, en Municipio de Comondú, durante el dia 26 de junio del año en curso.</t>
  </si>
  <si>
    <t>Mulegé y Loreto</t>
  </si>
  <si>
    <t>http://contraloria.bcs.gob.mx/wp-content/uploads/2018/07/Informe-poliza-164.pdf</t>
  </si>
  <si>
    <t>http://contraloria.bcs.gob.mx/wp-content/uploads/2018/07/Informe-poliza-165.pdf</t>
  </si>
  <si>
    <t>http://contraloria.bcs.gob.mx/wp-content/uploads/2018/07/Informe-poliza-166.pdf</t>
  </si>
  <si>
    <t>http://contraloria.bcs.gob.mx/wp-content/uploads/2018/07/Informe-poliza-167.pdf</t>
  </si>
  <si>
    <t>http://contraloria.bcs.gob.mx/wp-content/uploads/2018/07/Informe-poliza-169.pdf</t>
  </si>
  <si>
    <t>http://contraloria.bcs.gob.mx/wp-content/uploads/2018/07/Informe-poliza-170.pdf</t>
  </si>
  <si>
    <t>http://contraloria.bcs.gob.mx/wp-content/uploads/2018/07/Informe-poliza-171.pdf</t>
  </si>
  <si>
    <t>http://contraloria.bcs.gob.mx/wp-content/uploads/2018/07/Informe-poliza-173.pdf</t>
  </si>
  <si>
    <t>http://contraloria.bcs.gob.mx/wp-content/uploads/2018/07/Informe-poliza-175.pdf</t>
  </si>
  <si>
    <t>http://contraloria.bcs.gob.mx/wp-content/uploads/2018/07/Informe-poliza-177.pdf</t>
  </si>
  <si>
    <t>http://contraloria.bcs.gob.mx/wp-content/uploads/2018/07/Informe-poliza-179.pdf</t>
  </si>
  <si>
    <t>http://contraloria.bcs.gob.mx/wp-content/uploads/2018/07/Informe-poliza-180.pdf</t>
  </si>
  <si>
    <t>http://contraloria.bcs.gob.mx/wp-content/uploads/2018/07/Comprobacion-poliza-164-1.pdf</t>
  </si>
  <si>
    <t>http://contraloria.bcs.gob.mx/wp-content/uploads/2018/07/Comprobacion-poliza-165.pdf</t>
  </si>
  <si>
    <t>http://contraloria.bcs.gob.mx/wp-content/uploads/2018/07/Comprobacion-poliza-166.pdf</t>
  </si>
  <si>
    <t>http://contraloria.bcs.gob.mx/wp-content/uploads/2018/07/Comprobacion-poliza-167.pdf</t>
  </si>
  <si>
    <t>http://contraloria.bcs.gob.mx/wp-content/uploads/2018/07/Comprobacion-poliza-169.pdf</t>
  </si>
  <si>
    <t>http://contraloria.bcs.gob.mx/wp-content/uploads/2018/07/Comprobacion-poliza-170.pdf</t>
  </si>
  <si>
    <t>http://contraloria.bcs.gob.mx/wp-content/uploads/2018/07/Comprobacion-poliza-171.pdf</t>
  </si>
  <si>
    <t>http://contraloria.bcs.gob.mx/wp-content/uploads/2018/07/Comprobacion-poliza-173.pdf</t>
  </si>
  <si>
    <t>http://contraloria.bcs.gob.mx/wp-content/uploads/2018/07/Comprobacion-poliza-175.pdf</t>
  </si>
  <si>
    <t>http://contraloria.bcs.gob.mx/wp-content/uploads/2018/07/Comprobacion-poliza-177.pdf</t>
  </si>
  <si>
    <t>http://contraloria.bcs.gob.mx/wp-content/uploads/2018/07/Comprobacion-poliza-179.pdf</t>
  </si>
  <si>
    <t>http://contraloria.bcs.gob.mx/wp-content/uploads/2018/07/Comprobacion-poliza-180.pdf</t>
  </si>
  <si>
    <t>http://contraloria.bcs.gob.mx/wp-content/uploads/2018/07/Informe-poliza-214.pdf</t>
  </si>
  <si>
    <t>http://contraloria.bcs.gob.mx/wp-content/uploads/2018/07/Informe-poliza-220.pdf</t>
  </si>
  <si>
    <t>http://contraloria.bcs.gob.mx/wp-content/uploads/2018/07/Informe-poliza-223.pdf</t>
  </si>
  <si>
    <t>http://contraloria.bcs.gob.mx/wp-content/uploads/2018/07/Informe-poliza-225.pdf</t>
  </si>
  <si>
    <t>http://contraloria.bcs.gob.mx/wp-content/uploads/2018/07/Informe-poliza-229.pdf</t>
  </si>
  <si>
    <t>http://contraloria.bcs.gob.mx/wp-content/uploads/2018/07/Informe-poliza-237.pdf</t>
  </si>
  <si>
    <t>http://contraloria.bcs.gob.mx/wp-content/uploads/2018/07/Informe-poliza-239.pdf</t>
  </si>
  <si>
    <t>http://contraloria.bcs.gob.mx/wp-content/uploads/2018/07/Informe-poliza-242.pdf</t>
  </si>
  <si>
    <t>http://contraloria.bcs.gob.mx/wp-content/uploads/2018/07/Informe-poliza-252.pdf</t>
  </si>
  <si>
    <t>http://contraloria.bcs.gob.mx/wp-content/uploads/2018/07/Informe-poliza-253.pdf</t>
  </si>
  <si>
    <t>http://contraloria.bcs.gob.mx/wp-content/uploads/2018/07/Informe-poliza-254.pdf</t>
  </si>
  <si>
    <t>http://contraloria.bcs.gob.mx/wp-content/uploads/2018/07/Comprobacion-poliza-214.pdf</t>
  </si>
  <si>
    <t>http://contraloria.bcs.gob.mx/wp-content/uploads/2018/07/Comprobacion-poliza-220.pdf</t>
  </si>
  <si>
    <t>http://contraloria.bcs.gob.mx/wp-content/uploads/2018/07/Comprobacion-poliza-223.pdf</t>
  </si>
  <si>
    <t>http://contraloria.bcs.gob.mx/wp-content/uploads/2018/07/Comprobacion-poliza-225.pdf</t>
  </si>
  <si>
    <t>http://contraloria.bcs.gob.mx/wp-content/uploads/2018/07/Comprobacion-poliza-229.pdf</t>
  </si>
  <si>
    <t>http://contraloria.bcs.gob.mx/wp-content/uploads/2018/07/Comprobacion-poliza-237.pdf</t>
  </si>
  <si>
    <t>http://contraloria.bcs.gob.mx/wp-content/uploads/2018/07/Comprobacion-poliza-239.pdf</t>
  </si>
  <si>
    <t>http://contraloria.bcs.gob.mx/wp-content/uploads/2018/07/Comprobacion-poliza-242.pdf</t>
  </si>
  <si>
    <t>http://contraloria.bcs.gob.mx/wp-content/uploads/2018/07/Comprobacion-poliza-252.pdf</t>
  </si>
  <si>
    <t>http://contraloria.bcs.gob.mx/wp-content/uploads/2018/07/Comprobacion-poliza-253.pdf</t>
  </si>
  <si>
    <t>http://contraloria.bcs.gob.mx/wp-content/uploads/2018/07/Comprobacion-poliza-254.pdf</t>
  </si>
  <si>
    <t>http://contraloria.bcs.gob.mx/wp-content/uploads/2018/08/Informe-poliza-283.pdf</t>
  </si>
  <si>
    <t>http://contraloria.bcs.gob.mx/wp-content/uploads/2018/08/Comprobacion-poliza-283.pdf</t>
  </si>
  <si>
    <t>http://contraloria.bcs.gob.mx/wp-content/uploads/2018/08/Informe-poliza-285.pdf</t>
  </si>
  <si>
    <t>http://contraloria.bcs.gob.mx/wp-content/uploads/2018/08/Comprobacion-poliza-285.pdf</t>
  </si>
  <si>
    <t>http://contraloria.bcs.gob.mx/wp-content/uploads/2018/08/Informe-poliza-290.pdf</t>
  </si>
  <si>
    <t>http://contraloria.bcs.gob.mx/wp-content/uploads/2018/08/Comprobacion-poliza-290-1.pdf</t>
  </si>
  <si>
    <t>http://contraloria.bcs.gob.mx/wp-content/uploads/2018/08/Informe-poliza-291.pdf</t>
  </si>
  <si>
    <t>http://contraloria.bcs.gob.mx/wp-content/uploads/2018/08/Comprobacion-poliza-291.pdf</t>
  </si>
  <si>
    <t>http://contraloria.bcs.gob.mx/wp-content/uploads/2018/08/Informe-poliza-293.pdf</t>
  </si>
  <si>
    <t>http://contraloria.bcs.gob.mx/wp-content/uploads/2018/08/Comprobacion-poliza-293.pdf</t>
  </si>
  <si>
    <t>http://contraloria.bcs.gob.mx/wp-content/uploads/2018/08/Informe-poliza-294.pdf</t>
  </si>
  <si>
    <t>http://contraloria.bcs.gob.mx/wp-content/uploads/2018/08/Comprobacion-poliza-294.pdf</t>
  </si>
  <si>
    <t>http://contraloria.bcs.gob.mx/wp-content/uploads/2018/08/Informe-poliza-295.pdf</t>
  </si>
  <si>
    <t>http://contraloria.bcs.gob.mx/wp-content/uploads/2018/08/Informe-poliza-297.pdf</t>
  </si>
  <si>
    <t>http://contraloria.bcs.gob.mx/wp-content/uploads/2018/08/Comprobacion-poliza-297.pdf</t>
  </si>
  <si>
    <t>http://contraloria.bcs.gob.mx/wp-content/uploads/2018/08/Informe-poliza-298.pdf</t>
  </si>
  <si>
    <t>http://contraloria.bcs.gob.mx/wp-content/uploads/2018/08/Comprobacion-poliza-298.pdf</t>
  </si>
  <si>
    <t>http://contraloria.bcs.gob.mx/wp-content/uploads/2018/08/Informe-poliza-304.pdf</t>
  </si>
  <si>
    <t>http://contraloria.bcs.gob.mx/wp-content/uploads/2018/08/Comprobacion-poliza-304.pdf</t>
  </si>
  <si>
    <t>http://contraloria.bcs.gob.mx/wp-content/uploads/2018/08/Comprobacion-poliza-295.pdf</t>
  </si>
  <si>
    <t>http://contraloria.bcs.gob.mx/wp-content/uploads/2018/08/Comprobacion-poliza-305.pdf</t>
  </si>
  <si>
    <t>http://contraloria.bcs.gob.mx/wp-content/uploads/2018/08/Informe-poliza-305.pdf</t>
  </si>
  <si>
    <t>http://contraloria.bcs.gob.mx/wp-content/uploads/2018/08/Informe-poliza-307.pdf</t>
  </si>
  <si>
    <t>http://contraloria.bcs.gob.mx/wp-content/uploads/2018/08/Comprobacion-poliza-307.pdf</t>
  </si>
  <si>
    <t>http://contraloria.bcs.gob.mx/wp-content/uploads/2018/08/Informe-poliza-308.pdf</t>
  </si>
  <si>
    <t>http://contraloria.bcs.gob.mx/wp-content/uploads/2018/08/Comprobacion-poliza-308.pdf</t>
  </si>
  <si>
    <t>http://contraloria.bcs.gob.mx/wp-content/uploads/2018/08/Informe-poliza-310.pdf</t>
  </si>
  <si>
    <t>http://contraloria.bcs.gob.mx/wp-content/uploads/2018/08/Comprobacion-poliza-310.pdf</t>
  </si>
  <si>
    <t>http://contraloria.bcs.gob.mx/wp-content/uploads/2018/08/Informe-poliza-312.pdf</t>
  </si>
  <si>
    <t>http://contraloria.bcs.gob.mx/wp-content/uploads/2018/08/Comprobacion-poliza-312.pdf</t>
  </si>
  <si>
    <t>Asistir a la Primera Cumbre Nacional de Gobierno Abierto: Cocreación desde lo local.</t>
  </si>
  <si>
    <t>http://contraloria.bcs.gob.mx/wp-content/uploads/2018/08/OFICIO-COMISION-P-81.pdf</t>
  </si>
  <si>
    <t>Maria  Lourdes</t>
  </si>
  <si>
    <t xml:space="preserve">Arias </t>
  </si>
  <si>
    <t>Asistir a la Primera Reunión Ordinaria de Contralores Estado Federación</t>
  </si>
  <si>
    <t>Chihuahua, Chihuahua</t>
  </si>
  <si>
    <t>http://contraloria.bcs.gob.mx/wp-content/uploads/2018/08/OFICIO-COMISION-P-82.pdf</t>
  </si>
  <si>
    <t>Realizar notificaciones a personal del hospital general de Ciudad Constitución</t>
  </si>
  <si>
    <t>Ciudad Constitución</t>
  </si>
  <si>
    <t>realizar notificaciones a personal de el hospital general de Ciudad Constitución</t>
  </si>
  <si>
    <t>http://contraloria.bcs.gob.mx/wp-content/uploads/2018/08/OFICIO-COMISION-P-83.pdf</t>
  </si>
  <si>
    <t xml:space="preserve">Sonia </t>
  </si>
  <si>
    <t>Manriquez</t>
  </si>
  <si>
    <t>Asistir al curso taller de Capacitación y Asesoria sobre Codigo de Conducta, Reglas de Integridad, Unidad de Etica y Prevención de Conflictos de Interes y el estudio de la OCDE sobre Integridad en Mexico</t>
  </si>
  <si>
    <t>http://contraloria.bcs.gob.mx/wp-content/uploads/2018/08/OFICIO-COMISION-P-85.pdf</t>
  </si>
  <si>
    <t>http://contraloria.bcs.gob.mx/wp-content/uploads/2018/08/OFICIO-COMISION-P-86.pdf</t>
  </si>
  <si>
    <t>Armenta Gonzalez</t>
  </si>
  <si>
    <t>Rubio</t>
  </si>
  <si>
    <t>http://contraloria.bcs.gob.mx/wp-content/uploads/2018/08/OFICIO-COMISION-P-87.pdf</t>
  </si>
  <si>
    <t>Dir. De Control De Obras Y Normatividad De Adquisiciones Y Serv.</t>
  </si>
  <si>
    <t xml:space="preserve">Espinoza </t>
  </si>
  <si>
    <t>Asistir a Reunión Ordinaria del Comité Técnico del FONMAR</t>
  </si>
  <si>
    <t>http://contraloria.bcs.gob.mx/wp-content/uploads/2018/08/OFICIO-COMISION-P-98.pdf</t>
  </si>
  <si>
    <t>http://contraloria.bcs.gob.mx/wp-content/uploads/2018/08/COMPROBACION-P-81.pdf</t>
  </si>
  <si>
    <t>http://contraloria.bcs.gob.mx/wp-content/uploads/2018/08/COMPROBACION-p-82.pdf</t>
  </si>
  <si>
    <t>http://contraloria.bcs.gob.mx/wp-content/uploads/2018/08/COMPROBACION-P-83.pdf</t>
  </si>
  <si>
    <t>http://contraloria.bcs.gob.mx/wp-content/uploads/2018/08/COMPROBACION-P-85.pdf</t>
  </si>
  <si>
    <t>http://contraloria.bcs.gob.mx/wp-content/uploads/2018/08/COMPROBACION-P-86.pdf</t>
  </si>
  <si>
    <t>http://contraloria.bcs.gob.mx/wp-content/uploads/2018/08/COMPROBACION-P-87.pdf</t>
  </si>
  <si>
    <t>http://contraloria.bcs.gob.mx/wp-content/uploads/2018/08/COMPROBACION-P-98.pdf</t>
  </si>
  <si>
    <t>Jefe de departamento</t>
  </si>
  <si>
    <t>Dirección de control de obras</t>
  </si>
  <si>
    <t>Asistir a revisión de la obra Primera etapa de rehabilitación de la plaza Mijares, en San José del Cabo, B.C.S.</t>
  </si>
  <si>
    <t>San José del Cabo</t>
  </si>
  <si>
    <t>http://contraloria.bcs.gob.mx/wp-content/uploads/2018/07/Informe-poliza-32.pdf</t>
  </si>
  <si>
    <t>Rodríguez</t>
  </si>
  <si>
    <t>http://contraloria.bcs.gob.mx/wp-content/uploads/2018/07/Informe-poliza-33.pdf</t>
  </si>
  <si>
    <t>Revision fisica de dos obras de electrificacion seguimiento de auditoria al "Fondo de Infraestructura Social Estatal" (FISE) ejercicio 2017</t>
  </si>
  <si>
    <t>La Paz B.C. S</t>
  </si>
  <si>
    <t>http://contraloria.bcs.gob.mx/wp-content/uploads/2018/07/Informe-poliza-34.pdf</t>
  </si>
  <si>
    <t xml:space="preserve">Osuna </t>
  </si>
  <si>
    <t>http://contraloria.bcs.gob.mx/wp-content/uploads/2018/07/Informe-poliza-35.pdf</t>
  </si>
  <si>
    <t>Revision fisica de construccion y electrificacion como parte del proceso de auditoria de seguimiento al Fondo de Infraestructura Social para las Entidades (FISE) Ejercicio Presupuestal 2017</t>
  </si>
  <si>
    <t>Loreto, Cd constitucion, Mulege y Vizcaino</t>
  </si>
  <si>
    <t>Revision fisica de construccion y electrificacion como parte del proceso de auditoria de seguimiento al fondo de infraestructura social para las entidades FISE Ejercicio Presupuestal 2017</t>
  </si>
  <si>
    <t>http://contraloria.bcs.gob.mx/wp-content/uploads/2018/07/Informe-poliza-36.pdf</t>
  </si>
  <si>
    <t>Oliver Hernan</t>
  </si>
  <si>
    <t xml:space="preserve">Leon </t>
  </si>
  <si>
    <t>http://contraloria.bcs.gob.mx/wp-content/uploads/2018/07/Informe-poliza-37.pdf</t>
  </si>
  <si>
    <t>Direccion Juridica</t>
  </si>
  <si>
    <t xml:space="preserve">Fidel </t>
  </si>
  <si>
    <t xml:space="preserve">Vazquez </t>
  </si>
  <si>
    <t>Asistir a realizar notificaciones de expedientes administrativos CG/EPRA/131/2017, CG/EPRA/166/2017, CG/EPRA/054/2017, CG/EPRA/171/2017, CG/EPRA/167/2017 Y CG/EPRA/159/2017 Ejecucion a cargo de este organo estatal de control.</t>
  </si>
  <si>
    <t>La Paz y Loreto</t>
  </si>
  <si>
    <t>http://contraloria.bcs.gob.mx/wp-content/uploads/2018/07/Informe-poliza-38.pdf</t>
  </si>
  <si>
    <t xml:space="preserve">Daniel </t>
  </si>
  <si>
    <t>Muñoz</t>
  </si>
  <si>
    <t>Sepulveda</t>
  </si>
  <si>
    <t>Asistir a impartir taller "Declaranet Plus" capacitacion y disipar dudas a sujetos obligados</t>
  </si>
  <si>
    <t>http://contraloria.bcs.gob.mx/wp-content/uploads/2018/07/Informe-poliza-41.pdf</t>
  </si>
  <si>
    <t>Omar Jacob</t>
  </si>
  <si>
    <t>Higuera</t>
  </si>
  <si>
    <t>Flores</t>
  </si>
  <si>
    <t>http://contraloria.bcs.gob.mx/wp-content/uploads/2018/07/Informe-poliza-42.pdf</t>
  </si>
  <si>
    <t>http://contraloria.bcs.gob.mx/wp-content/uploads/2018/07/Informe-poliza-50.pdf</t>
  </si>
  <si>
    <t>Asistir a realizar notificaciones de expedientes administrativos CG/PARA/105/2016  Ejecucion a cargo de este organo estatal de control.</t>
  </si>
  <si>
    <t>Santa Rosalia</t>
  </si>
  <si>
    <t>http://contraloria.bcs.gob.mx/wp-content/uploads/2018/07/Informe-poliza-51.pdf</t>
  </si>
  <si>
    <t>Analista de informacion</t>
  </si>
  <si>
    <t>Oficina de la contralora</t>
  </si>
  <si>
    <t>Estrada</t>
  </si>
  <si>
    <t>Traslado de personal de contraloria general al municipio de Los Cabos</t>
  </si>
  <si>
    <t>http://contraloria.bcs.gob.mx/wp-content/uploads/2018/07/Informe-poliza-59.pdf</t>
  </si>
  <si>
    <t>http://contraloria.bcs.gob.mx/wp-content/uploads/2018/07/Comprobacion-poliza-32.pdf</t>
  </si>
  <si>
    <t>http://contraloria.bcs.gob.mx/wp-content/uploads/2018/07/Comprobacion-poliza-33.pdf</t>
  </si>
  <si>
    <t>http://contraloria.bcs.gob.mx/wp-content/uploads/2018/07/Comprobacion-poliza-34.pdf</t>
  </si>
  <si>
    <t>http://contraloria.bcs.gob.mx/wp-content/uploads/2018/07/Comprobacion-poliza-35.pdf</t>
  </si>
  <si>
    <t>http://contraloria.bcs.gob.mx/wp-content/uploads/2018/07/Comprobacion-poliza-36.pdf</t>
  </si>
  <si>
    <t>http://contraloria.bcs.gob.mx/wp-content/uploads/2018/07/Comprobacion-poliza-37..pdf</t>
  </si>
  <si>
    <t>http://contraloria.bcs.gob.mx/wp-content/uploads/2018/07/Comprobacion-poliza-38.pdf</t>
  </si>
  <si>
    <t>http://contraloria.bcs.gob.mx/wp-content/uploads/2018/07/Comprobacion-poliza-41.pdf</t>
  </si>
  <si>
    <t>http://contraloria.bcs.gob.mx/wp-content/uploads/2018/07/Comprobacion-poliza-42.pdf</t>
  </si>
  <si>
    <t>http://contraloria.bcs.gob.mx/wp-content/uploads/2018/07/Comprobacion-poliza-50.pdf</t>
  </si>
  <si>
    <t>http://contraloria.bcs.gob.mx/wp-content/uploads/2018/07/Comprobacion-poliza-51.pdf</t>
  </si>
  <si>
    <t>http://contraloria.bcs.gob.mx/wp-content/uploads/2018/07/Comprobacion-poliza-59.pdf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</si>
</sst>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3"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3" borderId="0"/>
    <xf numFmtId="0" fontId="3" fillId="3" borderId="0" applyNumberForma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5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Alignment="1">
      <alignment horizontal="right"/>
    </xf>
    <xf numFmtId="0" fontId="3" fillId="0" borderId="0" xfId="1"/>
    <xf numFmtId="0" fontId="0" fillId="0" borderId="0" xfId="0"/>
    <xf numFmtId="0" fontId="0" fillId="0" borderId="0" xfId="0"/>
    <xf numFmtId="0" fontId="0" fillId="0" borderId="0" xfId="0" applyAlignment="1">
      <alignment wrapText="1"/>
    </xf>
    <xf numFmtId="0" fontId="3" fillId="0" borderId="0" xfId="1" applyProtection="1"/>
    <xf numFmtId="0" fontId="0" fillId="0" borderId="0" xfId="3" applyNumberFormat="1" applyFont="1"/>
    <xf numFmtId="4" fontId="0" fillId="0" borderId="0" xfId="3" applyNumberFormat="1" applyFont="1"/>
    <xf numFmtId="4" fontId="2" fillId="4" borderId="1" xfId="3" applyNumberFormat="1" applyFont="1" applyFill="1" applyBorder="1" applyAlignment="1">
      <alignment horizontal="center" wrapText="1"/>
    </xf>
    <xf numFmtId="0" fontId="0" fillId="0" borderId="0" xfId="2" applyNumberFormat="1" applyFont="1"/>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0" fillId="0" borderId="0" xfId="2" applyNumberFormat="1" applyFont="1" applyFill="1"/>
    <xf numFmtId="0" fontId="0" fillId="0" borderId="0" xfId="3" applyNumberFormat="1" applyFont="1" applyFill="1"/>
    <xf numFmtId="0" fontId="3" fillId="0" borderId="0" xfId="1" applyFill="1"/>
    <xf numFmtId="0" fontId="0" fillId="0" borderId="0" xfId="0" applyBorder="1"/>
    <xf numFmtId="14" fontId="0" fillId="0" borderId="0" xfId="0" applyNumberFormat="1" applyBorder="1"/>
    <xf numFmtId="0" fontId="0" fillId="0" borderId="0" xfId="0" applyBorder="1" applyAlignment="1">
      <alignment horizontal="right"/>
    </xf>
    <xf numFmtId="4" fontId="0" fillId="0" borderId="0" xfId="3" applyNumberFormat="1" applyFont="1" applyBorder="1"/>
    <xf numFmtId="0" fontId="0" fillId="0" borderId="0" xfId="3" applyNumberFormat="1" applyFont="1" applyBorder="1"/>
    <xf numFmtId="0" fontId="0" fillId="0" borderId="0" xfId="0" applyFill="1" applyAlignment="1">
      <alignment horizontal="right"/>
    </xf>
    <xf numFmtId="0" fontId="0" fillId="0" borderId="0" xfId="0" applyFill="1" applyBorder="1" applyAlignment="1">
      <alignment horizontal="right"/>
    </xf>
    <xf numFmtId="0" fontId="0" fillId="0" borderId="0" xfId="0" applyFill="1" applyBorder="1"/>
    <xf numFmtId="0" fontId="0" fillId="0" borderId="0" xfId="0"/>
    <xf numFmtId="0" fontId="0" fillId="0" borderId="0" xfId="0"/>
    <xf numFmtId="0" fontId="0" fillId="0" borderId="0" xfId="0" applyAlignment="1"/>
    <xf numFmtId="4" fontId="0" fillId="3" borderId="0" xfId="0" applyNumberFormat="1" applyFill="1" applyBorder="1"/>
    <xf numFmtId="0" fontId="0" fillId="0" borderId="0" xfId="0"/>
    <xf numFmtId="0" fontId="4" fillId="3" borderId="0" xfId="12"/>
    <xf numFmtId="14" fontId="4" fillId="3" borderId="0" xfId="12" applyNumberFormat="1"/>
    <xf numFmtId="0" fontId="4" fillId="3" borderId="0" xfId="12" applyFill="1" applyBorder="1"/>
    <xf numFmtId="0" fontId="4" fillId="3" borderId="0" xfId="12" applyAlignment="1">
      <alignment horizontal="right"/>
    </xf>
    <xf numFmtId="0" fontId="3" fillId="3" borderId="0" xfId="5"/>
    <xf numFmtId="0" fontId="3" fillId="3" borderId="0" xfId="5" applyFill="1"/>
    <xf numFmtId="0" fontId="4" fillId="3" borderId="0" xfId="12" applyFill="1"/>
    <xf numFmtId="14" fontId="4" fillId="3" borderId="0" xfId="12" applyNumberFormat="1" applyFill="1"/>
    <xf numFmtId="0" fontId="4" fillId="3" borderId="0" xfId="14"/>
    <xf numFmtId="0" fontId="4" fillId="3" borderId="0" xfId="16"/>
    <xf numFmtId="0" fontId="3" fillId="3" borderId="0" xfId="5"/>
    <xf numFmtId="0" fontId="3" fillId="3" borderId="0" xfId="5"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7">
    <cellStyle name="Hipervínculo" xfId="1" builtinId="8"/>
    <cellStyle name="Hipervínculo 2" xfId="5"/>
    <cellStyle name="Millares" xfId="2" builtinId="3"/>
    <cellStyle name="Millares 2" xfId="6"/>
    <cellStyle name="Moneda" xfId="3" builtinId="4"/>
    <cellStyle name="Moneda 2" xfId="7"/>
    <cellStyle name="Normal" xfId="0" builtinId="0"/>
    <cellStyle name="Normal 10" xfId="15"/>
    <cellStyle name="Normal 11" xfId="16"/>
    <cellStyle name="Normal 2" xfId="4"/>
    <cellStyle name="Normal 3" xfId="8"/>
    <cellStyle name="Normal 4" xfId="9"/>
    <cellStyle name="Normal 5" xfId="10"/>
    <cellStyle name="Normal 6" xfId="11"/>
    <cellStyle name="Normal 7" xfId="12"/>
    <cellStyle name="Normal 8"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ntraloria.bcs.gob.mx/wp-content/uploads/2018/04/Informe-poliza-086.pdf" TargetMode="External"/><Relationship Id="rId117" Type="http://schemas.openxmlformats.org/officeDocument/2006/relationships/hyperlink" Target="http://contraloria.bcs.gob.mx/wp-content/uploads/2018/08/Informe-poliza-283.pdf" TargetMode="External"/><Relationship Id="rId21" Type="http://schemas.openxmlformats.org/officeDocument/2006/relationships/hyperlink" Target="http://contraloria.bcs.gob.mx/wp-content/uploads/2018/04/Informe-poliza-070.pdf" TargetMode="External"/><Relationship Id="rId42" Type="http://schemas.openxmlformats.org/officeDocument/2006/relationships/hyperlink" Target="http://contraloria.bcs.gob.mx/wp-content/uploads/2016/10/LINEAMIENTOS-DEL-CINCO-AL-MILLAR-16-DE-JULIO-2014-.pdf" TargetMode="External"/><Relationship Id="rId47" Type="http://schemas.openxmlformats.org/officeDocument/2006/relationships/hyperlink" Target="http://contraloria.bcs.gob.mx/wp-content/uploads/2016/10/LINEAMIENTOS-DEL-CINCO-AL-MILLAR-16-DE-JULIO-2014-.pdf" TargetMode="External"/><Relationship Id="rId63" Type="http://schemas.openxmlformats.org/officeDocument/2006/relationships/hyperlink" Target="http://contraloria.bcs.gob.mx/wp-content/uploads/2016/10/LINEAMIENTOS-DEL-CINCO-AL-MILLAR-16-DE-JULIO-2014-.pdf" TargetMode="External"/><Relationship Id="rId68" Type="http://schemas.openxmlformats.org/officeDocument/2006/relationships/hyperlink" Target="http://contraloria.bcs.gob.mx/wp-content/uploads/2016/10/LINEAMIENTOS-DEL-CINCO-AL-MILLAR-16-DE-JULIO-2014-.pdf" TargetMode="External"/><Relationship Id="rId84" Type="http://schemas.openxmlformats.org/officeDocument/2006/relationships/hyperlink" Target="http://contraloria.bcs.gob.mx/wp-content/uploads/2018/04/oficio-de-comision-poliza-13-2018.pdf" TargetMode="External"/><Relationship Id="rId89" Type="http://schemas.openxmlformats.org/officeDocument/2006/relationships/hyperlink" Target="http://contraloria.bcs.gob.mx/wp-content/uploads/2018/04/oficio-de-comision-poliza-76-2018.pdf" TargetMode="External"/><Relationship Id="rId112" Type="http://schemas.openxmlformats.org/officeDocument/2006/relationships/hyperlink" Target="http://contraloria.bcs.gob.mx/wp-content/uploads/2018/07/Informe-poliza-239.pdf" TargetMode="External"/><Relationship Id="rId133" Type="http://schemas.openxmlformats.org/officeDocument/2006/relationships/hyperlink" Target="http://contraloria.bcs.gob.mx/wp-content/uploads/2017/04/LINEAMIENTOS-PARA-EL-EJERCICIO-DEL-GASTO-DE-LA-ADMINISTRACION-PUBLICA-ESTATAL1.pdf" TargetMode="External"/><Relationship Id="rId138" Type="http://schemas.openxmlformats.org/officeDocument/2006/relationships/hyperlink" Target="http://contraloria.bcs.gob.mx/wp-content/uploads/2018/08/OFICIO-COMISION-P-86.pdf" TargetMode="External"/><Relationship Id="rId154" Type="http://schemas.openxmlformats.org/officeDocument/2006/relationships/printerSettings" Target="../printerSettings/printerSettings1.bin"/><Relationship Id="rId16" Type="http://schemas.openxmlformats.org/officeDocument/2006/relationships/hyperlink" Target="http://contraloria.bcs.gob.mx/wp-content/uploads/2018/04/Informe-poliza-061.pdf" TargetMode="External"/><Relationship Id="rId107" Type="http://schemas.openxmlformats.org/officeDocument/2006/relationships/hyperlink" Target="http://contraloria.bcs.gob.mx/wp-content/uploads/2018/07/Informe-poliza-214.pdf" TargetMode="External"/><Relationship Id="rId11" Type="http://schemas.openxmlformats.org/officeDocument/2006/relationships/hyperlink" Target="http://contraloria.bcs.gob.mx/wp-content/uploads/2018/04/Informe-poliza-021.pdf" TargetMode="External"/><Relationship Id="rId32" Type="http://schemas.openxmlformats.org/officeDocument/2006/relationships/hyperlink" Target="http://contraloria.bcs.gob.mx/wp-content/uploads/2018/04/Informe-poliza-126.pdf" TargetMode="External"/><Relationship Id="rId37" Type="http://schemas.openxmlformats.org/officeDocument/2006/relationships/hyperlink" Target="http://contraloria.bcs.gob.mx/wp-content/uploads/2018/04/Informe-poliza-132.pdf" TargetMode="External"/><Relationship Id="rId53" Type="http://schemas.openxmlformats.org/officeDocument/2006/relationships/hyperlink" Target="http://contraloria.bcs.gob.mx/wp-content/uploads/2016/10/LINEAMIENTOS-DEL-CINCO-AL-MILLAR-16-DE-JULIO-2014-.pdf" TargetMode="External"/><Relationship Id="rId58" Type="http://schemas.openxmlformats.org/officeDocument/2006/relationships/hyperlink" Target="http://contraloria.bcs.gob.mx/wp-content/uploads/2016/10/LINEAMIENTOS-DEL-CINCO-AL-MILLAR-16-DE-JULIO-2014-.pdf" TargetMode="External"/><Relationship Id="rId74" Type="http://schemas.openxmlformats.org/officeDocument/2006/relationships/hyperlink" Target="http://contraloria.bcs.gob.mx/wp-content/uploads/2016/10/LINEAMIENTOS-DEL-CINCO-AL-MILLAR-16-DE-JULIO-2014-.pdf" TargetMode="External"/><Relationship Id="rId79" Type="http://schemas.openxmlformats.org/officeDocument/2006/relationships/hyperlink" Target="http://contraloria.bcs.gob.mx/wp-content/uploads/2018/04/oficio-de-comision-poliza-9-2018.pdf" TargetMode="External"/><Relationship Id="rId102" Type="http://schemas.openxmlformats.org/officeDocument/2006/relationships/hyperlink" Target="http://contraloria.bcs.gob.mx/wp-content/uploads/2018/07/Informe-poliza-175.pdf" TargetMode="External"/><Relationship Id="rId123" Type="http://schemas.openxmlformats.org/officeDocument/2006/relationships/hyperlink" Target="http://contraloria.bcs.gob.mx/wp-content/uploads/2018/08/Informe-poliza-295.pdf" TargetMode="External"/><Relationship Id="rId128" Type="http://schemas.openxmlformats.org/officeDocument/2006/relationships/hyperlink" Target="http://contraloria.bcs.gob.mx/wp-content/uploads/2018/08/Informe-poliza-307.pdf" TargetMode="External"/><Relationship Id="rId144" Type="http://schemas.openxmlformats.org/officeDocument/2006/relationships/hyperlink" Target="http://contraloria.bcs.gob.mx/wp-content/uploads/2018/07/Informe-poliza-36.pdf" TargetMode="External"/><Relationship Id="rId149" Type="http://schemas.openxmlformats.org/officeDocument/2006/relationships/hyperlink" Target="http://contraloria.bcs.gob.mx/wp-content/uploads/2018/07/Informe-poliza-51.pdf" TargetMode="External"/><Relationship Id="rId5" Type="http://schemas.openxmlformats.org/officeDocument/2006/relationships/hyperlink" Target="http://contraloria.bcs.gob.mx/wp-content/uploads/2018/04/Informe-poliza-010.pdf" TargetMode="External"/><Relationship Id="rId90" Type="http://schemas.openxmlformats.org/officeDocument/2006/relationships/hyperlink" Target="http://contraloria.bcs.gob.mx/viatico-1-feb-2018-informe-de-comision/" TargetMode="External"/><Relationship Id="rId95" Type="http://schemas.openxmlformats.org/officeDocument/2006/relationships/hyperlink" Target="http://contraloria.bcs.gob.mx/wp-content/uploads/2018/07/Informe-poliza-164.pdf" TargetMode="External"/><Relationship Id="rId22" Type="http://schemas.openxmlformats.org/officeDocument/2006/relationships/hyperlink" Target="http://contraloria.bcs.gob.mx/wp-content/uploads/2018/04/Informe-poliza-071.pdf" TargetMode="External"/><Relationship Id="rId27" Type="http://schemas.openxmlformats.org/officeDocument/2006/relationships/hyperlink" Target="http://contraloria.bcs.gob.mx/wp-content/uploads/2018/04/Informe-poliza-087.pdf" TargetMode="External"/><Relationship Id="rId43" Type="http://schemas.openxmlformats.org/officeDocument/2006/relationships/hyperlink" Target="http://contraloria.bcs.gob.mx/wp-content/uploads/2016/10/LINEAMIENTOS-DEL-CINCO-AL-MILLAR-16-DE-JULIO-2014-.pdf" TargetMode="External"/><Relationship Id="rId48" Type="http://schemas.openxmlformats.org/officeDocument/2006/relationships/hyperlink" Target="http://contraloria.bcs.gob.mx/wp-content/uploads/2016/10/LINEAMIENTOS-DEL-CINCO-AL-MILLAR-16-DE-JULIO-2014-.pdf" TargetMode="External"/><Relationship Id="rId64" Type="http://schemas.openxmlformats.org/officeDocument/2006/relationships/hyperlink" Target="http://contraloria.bcs.gob.mx/wp-content/uploads/2016/10/LINEAMIENTOS-DEL-CINCO-AL-MILLAR-16-DE-JULIO-2014-.pdf" TargetMode="External"/><Relationship Id="rId69" Type="http://schemas.openxmlformats.org/officeDocument/2006/relationships/hyperlink" Target="http://contraloria.bcs.gob.mx/wp-content/uploads/2016/10/LINEAMIENTOS-DEL-CINCO-AL-MILLAR-16-DE-JULIO-2014-.pdf" TargetMode="External"/><Relationship Id="rId113" Type="http://schemas.openxmlformats.org/officeDocument/2006/relationships/hyperlink" Target="http://contraloria.bcs.gob.mx/wp-content/uploads/2018/07/Informe-poliza-242.pdf" TargetMode="External"/><Relationship Id="rId118" Type="http://schemas.openxmlformats.org/officeDocument/2006/relationships/hyperlink" Target="http://contraloria.bcs.gob.mx/wp-content/uploads/2018/08/Informe-poliza-285.pdf" TargetMode="External"/><Relationship Id="rId134" Type="http://schemas.openxmlformats.org/officeDocument/2006/relationships/hyperlink" Target="http://contraloria.bcs.gob.mx/wp-content/uploads/2017/04/LINEAMIENTOS-PARA-EL-EJERCICIO-DEL-GASTO-DE-LA-ADMINISTRACION-PUBLICA-ESTATAL1.pdf" TargetMode="External"/><Relationship Id="rId139" Type="http://schemas.openxmlformats.org/officeDocument/2006/relationships/hyperlink" Target="http://contraloria.bcs.gob.mx/wp-content/uploads/2018/08/OFICIO-COMISION-P-87.pdf" TargetMode="External"/><Relationship Id="rId80" Type="http://schemas.openxmlformats.org/officeDocument/2006/relationships/hyperlink" Target="http://contraloria.bcs.gob.mx/wp-content/uploads/2017/04/LINEAMIENTOS-PARA-EL-EJERCICIO-DEL-GASTO-DE-LA-ADMINISTRACION-PUBLICA-ESTATAL1.pdf" TargetMode="External"/><Relationship Id="rId85" Type="http://schemas.openxmlformats.org/officeDocument/2006/relationships/hyperlink" Target="http://contraloria.bcs.gob.mx/wp-content/uploads/2018/04/oficio-de-comision-poliza-14-2018.pdf" TargetMode="External"/><Relationship Id="rId150" Type="http://schemas.openxmlformats.org/officeDocument/2006/relationships/hyperlink" Target="http://contraloria.bcs.gob.mx/%20Lineamientos-para-el-Ejercicio-del-Gasto-de-la-Administracion-Publica-Estatal" TargetMode="External"/><Relationship Id="rId12" Type="http://schemas.openxmlformats.org/officeDocument/2006/relationships/hyperlink" Target="http://contraloria.bcs.gob.mx/wp-content/uploads/2018/04/Informe-poliza-047.pdf" TargetMode="External"/><Relationship Id="rId17" Type="http://schemas.openxmlformats.org/officeDocument/2006/relationships/hyperlink" Target="http://contraloria.bcs.gob.mx/wp-content/uploads/2018/04/Informe-poliza-062.pdf" TargetMode="External"/><Relationship Id="rId25" Type="http://schemas.openxmlformats.org/officeDocument/2006/relationships/hyperlink" Target="http://contraloria.bcs.gob.mx/wp-content/uploads/2018/04/Informe-poliza-079.pdf" TargetMode="External"/><Relationship Id="rId33" Type="http://schemas.openxmlformats.org/officeDocument/2006/relationships/hyperlink" Target="http://contraloria.bcs.gob.mx/wp-content/uploads/2018/04/Informe-poliza-127.pdf" TargetMode="External"/><Relationship Id="rId38" Type="http://schemas.openxmlformats.org/officeDocument/2006/relationships/hyperlink" Target="http://contraloria.bcs.gob.mx/wp-content/uploads/2018/04/Informe-poliza-134.pdf" TargetMode="External"/><Relationship Id="rId46" Type="http://schemas.openxmlformats.org/officeDocument/2006/relationships/hyperlink" Target="http://contraloria.bcs.gob.mx/wp-content/uploads/2016/10/LINEAMIENTOS-DEL-CINCO-AL-MILLAR-16-DE-JULIO-2014-.pdf" TargetMode="External"/><Relationship Id="rId59" Type="http://schemas.openxmlformats.org/officeDocument/2006/relationships/hyperlink" Target="http://contraloria.bcs.gob.mx/wp-content/uploads/2016/10/LINEAMIENTOS-DEL-CINCO-AL-MILLAR-16-DE-JULIO-2014-.pdf" TargetMode="External"/><Relationship Id="rId67" Type="http://schemas.openxmlformats.org/officeDocument/2006/relationships/hyperlink" Target="http://contraloria.bcs.gob.mx/wp-content/uploads/2016/10/LINEAMIENTOS-DEL-CINCO-AL-MILLAR-16-DE-JULIO-2014-.pdf" TargetMode="External"/><Relationship Id="rId103" Type="http://schemas.openxmlformats.org/officeDocument/2006/relationships/hyperlink" Target="http://contraloria.bcs.gob.mx/wp-content/uploads/2018/07/Informe-poliza-177.pdf" TargetMode="External"/><Relationship Id="rId108" Type="http://schemas.openxmlformats.org/officeDocument/2006/relationships/hyperlink" Target="http://contraloria.bcs.gob.mx/wp-content/uploads/2018/07/Informe-poliza-223.pdf" TargetMode="External"/><Relationship Id="rId116" Type="http://schemas.openxmlformats.org/officeDocument/2006/relationships/hyperlink" Target="http://contraloria.bcs.gob.mx/wp-content/uploads/2018/07/Informe-poliza-254.pdf" TargetMode="External"/><Relationship Id="rId124" Type="http://schemas.openxmlformats.org/officeDocument/2006/relationships/hyperlink" Target="http://contraloria.bcs.gob.mx/wp-content/uploads/2018/08/Informe-poliza-297.pdf" TargetMode="External"/><Relationship Id="rId129" Type="http://schemas.openxmlformats.org/officeDocument/2006/relationships/hyperlink" Target="http://contraloria.bcs.gob.mx/wp-content/uploads/2018/08/Informe-poliza-308.pdf" TargetMode="External"/><Relationship Id="rId137" Type="http://schemas.openxmlformats.org/officeDocument/2006/relationships/hyperlink" Target="http://contraloria.bcs.gob.mx/wp-content/uploads/2018/08/OFICIO-COMISION-P-85.pdf" TargetMode="External"/><Relationship Id="rId20" Type="http://schemas.openxmlformats.org/officeDocument/2006/relationships/hyperlink" Target="http://contraloria.bcs.gob.mx/wp-content/uploads/2018/04/Informe-poliza-068.pdf" TargetMode="External"/><Relationship Id="rId41" Type="http://schemas.openxmlformats.org/officeDocument/2006/relationships/hyperlink" Target="http://contraloria.bcs.gob.mx/wp-content/uploads/2016/10/LINEAMIENTOS-DEL-CINCO-AL-MILLAR-16-DE-JULIO-2014-.pdf" TargetMode="External"/><Relationship Id="rId54" Type="http://schemas.openxmlformats.org/officeDocument/2006/relationships/hyperlink" Target="http://contraloria.bcs.gob.mx/wp-content/uploads/2016/10/LINEAMIENTOS-DEL-CINCO-AL-MILLAR-16-DE-JULIO-2014-.pdf" TargetMode="External"/><Relationship Id="rId62" Type="http://schemas.openxmlformats.org/officeDocument/2006/relationships/hyperlink" Target="http://contraloria.bcs.gob.mx/wp-content/uploads/2016/10/LINEAMIENTOS-DEL-CINCO-AL-MILLAR-16-DE-JULIO-2014-.pdf" TargetMode="External"/><Relationship Id="rId70" Type="http://schemas.openxmlformats.org/officeDocument/2006/relationships/hyperlink" Target="http://contraloria.bcs.gob.mx/wp-content/uploads/2016/10/LINEAMIENTOS-DEL-CINCO-AL-MILLAR-16-DE-JULIO-2014-.pdf" TargetMode="External"/><Relationship Id="rId75" Type="http://schemas.openxmlformats.org/officeDocument/2006/relationships/hyperlink" Target="http://contraloria.bcs.gob.mx/wp-content/uploads/2016/10/LINEAMIENTOS-DEL-CINCO-AL-MILLAR-16-DE-JULIO-2014-.pdf" TargetMode="External"/><Relationship Id="rId83" Type="http://schemas.openxmlformats.org/officeDocument/2006/relationships/hyperlink" Target="http://contraloria.bcs.gob.mx/wp-content/uploads/2018/04/oficio-de-comision-poliza-12-2018.pdf" TargetMode="External"/><Relationship Id="rId88" Type="http://schemas.openxmlformats.org/officeDocument/2006/relationships/hyperlink" Target="http://contraloria.bcs.gob.mx/wp-content/uploads/2018/04/oficio-de-comision-poliza-72-2018.pdf" TargetMode="External"/><Relationship Id="rId91" Type="http://schemas.openxmlformats.org/officeDocument/2006/relationships/hyperlink" Target="http://contraloria.bcs.gob.mx/%20Lineamientos-para-el-Ejercicio-del-Gasto-de-la-Administracion-Publica-Estatal" TargetMode="External"/><Relationship Id="rId96" Type="http://schemas.openxmlformats.org/officeDocument/2006/relationships/hyperlink" Target="http://contraloria.bcs.gob.mx/wp-content/uploads/2018/07/Informe-poliza-166.pdf" TargetMode="External"/><Relationship Id="rId111" Type="http://schemas.openxmlformats.org/officeDocument/2006/relationships/hyperlink" Target="http://contraloria.bcs.gob.mx/wp-content/uploads/2018/07/Informe-poliza-237.pdf" TargetMode="External"/><Relationship Id="rId132" Type="http://schemas.openxmlformats.org/officeDocument/2006/relationships/hyperlink" Target="http://contraloria.bcs.gob.mx/wp-content/uploads/2018/08/OFICIO-COMISION-P-81.pdf" TargetMode="External"/><Relationship Id="rId140" Type="http://schemas.openxmlformats.org/officeDocument/2006/relationships/hyperlink" Target="http://contraloria.bcs.gob.mx/wp-content/uploads/2018/08/OFICIO-COMISION-P-98.pdf" TargetMode="External"/><Relationship Id="rId145" Type="http://schemas.openxmlformats.org/officeDocument/2006/relationships/hyperlink" Target="http://contraloria.bcs.gob.mx/wp-content/uploads/2018/07/Informe-poliza-38.pdf" TargetMode="External"/><Relationship Id="rId153" Type="http://schemas.openxmlformats.org/officeDocument/2006/relationships/hyperlink" Target="http://contraloria.bcs.gob.mx/wp-content/uploads/2018/07/Informe-poliza-59.pdf" TargetMode="External"/><Relationship Id="rId1" Type="http://schemas.openxmlformats.org/officeDocument/2006/relationships/hyperlink" Target="http://contraloria.bcs.gob.mx/wp-content/uploads/2018/04/Informe-poliza-001-1.pdf" TargetMode="External"/><Relationship Id="rId6" Type="http://schemas.openxmlformats.org/officeDocument/2006/relationships/hyperlink" Target="http://contraloria.bcs.gob.mx/wp-content/uploads/2018/04/Informe-poliza-012.pdf" TargetMode="External"/><Relationship Id="rId15" Type="http://schemas.openxmlformats.org/officeDocument/2006/relationships/hyperlink" Target="http://contraloria.bcs.gob.mx/wp-content/uploads/2018/04/Informe-poliza-060.pdf" TargetMode="External"/><Relationship Id="rId23" Type="http://schemas.openxmlformats.org/officeDocument/2006/relationships/hyperlink" Target="http://contraloria.bcs.gob.mx/wp-content/uploads/2018/04/Informe-poliza-077.pdf" TargetMode="External"/><Relationship Id="rId28" Type="http://schemas.openxmlformats.org/officeDocument/2006/relationships/hyperlink" Target="http://contraloria.bcs.gob.mx/wp-content/uploads/2018/04/Informe-poliza-088.pdf" TargetMode="External"/><Relationship Id="rId36" Type="http://schemas.openxmlformats.org/officeDocument/2006/relationships/hyperlink" Target="http://contraloria.bcs.gob.mx/wp-content/uploads/2018/04/Informe-poliza-131.pdf" TargetMode="External"/><Relationship Id="rId49" Type="http://schemas.openxmlformats.org/officeDocument/2006/relationships/hyperlink" Target="http://contraloria.bcs.gob.mx/wp-content/uploads/2016/10/LINEAMIENTOS-DEL-CINCO-AL-MILLAR-16-DE-JULIO-2014-.pdf" TargetMode="External"/><Relationship Id="rId57" Type="http://schemas.openxmlformats.org/officeDocument/2006/relationships/hyperlink" Target="http://contraloria.bcs.gob.mx/wp-content/uploads/2016/10/LINEAMIENTOS-DEL-CINCO-AL-MILLAR-16-DE-JULIO-2014-.pdf" TargetMode="External"/><Relationship Id="rId106" Type="http://schemas.openxmlformats.org/officeDocument/2006/relationships/hyperlink" Target="http://contraloria.bcs.gob.mx/wp-content/uploads/2018/07/Informe-poliza-220.pdf" TargetMode="External"/><Relationship Id="rId114" Type="http://schemas.openxmlformats.org/officeDocument/2006/relationships/hyperlink" Target="http://contraloria.bcs.gob.mx/wp-content/uploads/2018/07/Informe-poliza-252.pdf" TargetMode="External"/><Relationship Id="rId119" Type="http://schemas.openxmlformats.org/officeDocument/2006/relationships/hyperlink" Target="http://contraloria.bcs.gob.mx/wp-content/uploads/2018/08/Informe-poliza-290.pdf" TargetMode="External"/><Relationship Id="rId127" Type="http://schemas.openxmlformats.org/officeDocument/2006/relationships/hyperlink" Target="http://contraloria.bcs.gob.mx/wp-content/uploads/2018/08/Informe-poliza-305.pdf" TargetMode="External"/><Relationship Id="rId10" Type="http://schemas.openxmlformats.org/officeDocument/2006/relationships/hyperlink" Target="http://contraloria.bcs.gob.mx/wp-content/uploads/2018/04/Informe-poliza-020.pdf" TargetMode="External"/><Relationship Id="rId31" Type="http://schemas.openxmlformats.org/officeDocument/2006/relationships/hyperlink" Target="http://contraloria.bcs.gob.mx/wp-content/uploads/2018/04/Informe-poliza-115.pdf" TargetMode="External"/><Relationship Id="rId44" Type="http://schemas.openxmlformats.org/officeDocument/2006/relationships/hyperlink" Target="http://contraloria.bcs.gob.mx/wp-content/uploads/2016/10/LINEAMIENTOS-DEL-CINCO-AL-MILLAR-16-DE-JULIO-2014-.pdf" TargetMode="External"/><Relationship Id="rId52" Type="http://schemas.openxmlformats.org/officeDocument/2006/relationships/hyperlink" Target="http://contraloria.bcs.gob.mx/wp-content/uploads/2016/10/LINEAMIENTOS-DEL-CINCO-AL-MILLAR-16-DE-JULIO-2014-.pdf" TargetMode="External"/><Relationship Id="rId60" Type="http://schemas.openxmlformats.org/officeDocument/2006/relationships/hyperlink" Target="http://contraloria.bcs.gob.mx/wp-content/uploads/2016/10/LINEAMIENTOS-DEL-CINCO-AL-MILLAR-16-DE-JULIO-2014-.pdf" TargetMode="External"/><Relationship Id="rId65" Type="http://schemas.openxmlformats.org/officeDocument/2006/relationships/hyperlink" Target="http://contraloria.bcs.gob.mx/wp-content/uploads/2016/10/LINEAMIENTOS-DEL-CINCO-AL-MILLAR-16-DE-JULIO-2014-.pdf" TargetMode="External"/><Relationship Id="rId73" Type="http://schemas.openxmlformats.org/officeDocument/2006/relationships/hyperlink" Target="http://contraloria.bcs.gob.mx/wp-content/uploads/2016/10/LINEAMIENTOS-DEL-CINCO-AL-MILLAR-16-DE-JULIO-2014-.pdf" TargetMode="External"/><Relationship Id="rId78" Type="http://schemas.openxmlformats.org/officeDocument/2006/relationships/hyperlink" Target="http://contraloria.bcs.gob.mx/wp-content/uploads/2016/10/LINEAMIENTOS-DEL-CINCO-AL-MILLAR-16-DE-JULIO-2014-.pdf" TargetMode="External"/><Relationship Id="rId81" Type="http://schemas.openxmlformats.org/officeDocument/2006/relationships/hyperlink" Target="http://contraloria.bcs.gob.mx/wp-content/uploads/2017/04/LINEAMIENTOS-PARA-EL-EJERCICIO-DEL-GASTO-DE-LA-ADMINISTRACION-PUBLICA-ESTATAL1.pdf" TargetMode="External"/><Relationship Id="rId86" Type="http://schemas.openxmlformats.org/officeDocument/2006/relationships/hyperlink" Target="http://contraloria.bcs.gob.mx/wp-content/uploads/2018/04/ofcio-de-comision-poliza-49-2018.pdf" TargetMode="External"/><Relationship Id="rId94" Type="http://schemas.openxmlformats.org/officeDocument/2006/relationships/hyperlink" Target="http://contraloria.bcs.gob.mx/wp-content/uploads/2018/07/Informe-poliza-165.pdf" TargetMode="External"/><Relationship Id="rId99" Type="http://schemas.openxmlformats.org/officeDocument/2006/relationships/hyperlink" Target="http://contraloria.bcs.gob.mx/wp-content/uploads/2018/07/Informe-poliza-170.pdf" TargetMode="External"/><Relationship Id="rId101" Type="http://schemas.openxmlformats.org/officeDocument/2006/relationships/hyperlink" Target="http://contraloria.bcs.gob.mx/wp-content/uploads/2018/07/Informe-poliza-173.pdf" TargetMode="External"/><Relationship Id="rId122" Type="http://schemas.openxmlformats.org/officeDocument/2006/relationships/hyperlink" Target="http://contraloria.bcs.gob.mx/wp-content/uploads/2018/08/Informe-poliza-294.pdf" TargetMode="External"/><Relationship Id="rId130" Type="http://schemas.openxmlformats.org/officeDocument/2006/relationships/hyperlink" Target="http://contraloria.bcs.gob.mx/wp-content/uploads/2018/08/Informe-poliza-310.pdf" TargetMode="External"/><Relationship Id="rId135" Type="http://schemas.openxmlformats.org/officeDocument/2006/relationships/hyperlink" Target="http://contraloria.bcs.gob.mx/wp-content/uploads/2018/08/OFICIO-COMISION-P-82.pdf" TargetMode="External"/><Relationship Id="rId143" Type="http://schemas.openxmlformats.org/officeDocument/2006/relationships/hyperlink" Target="http://contraloria.bcs.gob.mx/wp-content/uploads/2018/07/Informe-poliza-35.pdf" TargetMode="External"/><Relationship Id="rId148" Type="http://schemas.openxmlformats.org/officeDocument/2006/relationships/hyperlink" Target="http://contraloria.bcs.gob.mx/wp-content/uploads/2018/07/Informe-poliza-50.pdf" TargetMode="External"/><Relationship Id="rId151" Type="http://schemas.openxmlformats.org/officeDocument/2006/relationships/hyperlink" Target="http://contraloria.bcs.gob.mx/%20Lineamientos-para-el-Ejercicio-del-Gasto-de-la-Administracion-Publica-Estatal" TargetMode="External"/><Relationship Id="rId4" Type="http://schemas.openxmlformats.org/officeDocument/2006/relationships/hyperlink" Target="http://contraloria.bcs.gob.mx/wp-content/uploads/2018/04/Informe-poliza-009.pdf" TargetMode="External"/><Relationship Id="rId9" Type="http://schemas.openxmlformats.org/officeDocument/2006/relationships/hyperlink" Target="http://contraloria.bcs.gob.mx/wp-content/uploads/2018/04/Informe-poliza-019.pdf" TargetMode="External"/><Relationship Id="rId13" Type="http://schemas.openxmlformats.org/officeDocument/2006/relationships/hyperlink" Target="http://contraloria.bcs.gob.mx/wp-content/uploads/2018/04/Informe-poliza-048.pdf" TargetMode="External"/><Relationship Id="rId18" Type="http://schemas.openxmlformats.org/officeDocument/2006/relationships/hyperlink" Target="http://contraloria.bcs.gob.mx/wp-content/uploads/2018/04/Informe-poliza-065.pdf" TargetMode="External"/><Relationship Id="rId39" Type="http://schemas.openxmlformats.org/officeDocument/2006/relationships/hyperlink" Target="http://contraloria.bcs.gob.mx/wp-content/uploads/2018/04/Informe-poliza-138.pdf" TargetMode="External"/><Relationship Id="rId109" Type="http://schemas.openxmlformats.org/officeDocument/2006/relationships/hyperlink" Target="http://contraloria.bcs.gob.mx/wp-content/uploads/2018/07/Informe-poliza-225.pdf" TargetMode="External"/><Relationship Id="rId34" Type="http://schemas.openxmlformats.org/officeDocument/2006/relationships/hyperlink" Target="http://contraloria.bcs.gob.mx/wp-content/uploads/2018/04/Informe-poliza-128.pdf" TargetMode="External"/><Relationship Id="rId50" Type="http://schemas.openxmlformats.org/officeDocument/2006/relationships/hyperlink" Target="http://contraloria.bcs.gob.mx/wp-content/uploads/2016/10/LINEAMIENTOS-DEL-CINCO-AL-MILLAR-16-DE-JULIO-2014-.pdf" TargetMode="External"/><Relationship Id="rId55" Type="http://schemas.openxmlformats.org/officeDocument/2006/relationships/hyperlink" Target="http://contraloria.bcs.gob.mx/wp-content/uploads/2016/10/LINEAMIENTOS-DEL-CINCO-AL-MILLAR-16-DE-JULIO-2014-.pdf" TargetMode="External"/><Relationship Id="rId76" Type="http://schemas.openxmlformats.org/officeDocument/2006/relationships/hyperlink" Target="http://contraloria.bcs.gob.mx/wp-content/uploads/2016/10/LINEAMIENTOS-DEL-CINCO-AL-MILLAR-16-DE-JULIO-2014-.pdf" TargetMode="External"/><Relationship Id="rId97" Type="http://schemas.openxmlformats.org/officeDocument/2006/relationships/hyperlink" Target="http://contraloria.bcs.gob.mx/wp-content/uploads/2018/07/Informe-poliza-167.pdf" TargetMode="External"/><Relationship Id="rId104" Type="http://schemas.openxmlformats.org/officeDocument/2006/relationships/hyperlink" Target="http://contraloria.bcs.gob.mx/wp-content/uploads/2018/07/Informe-poliza-179.pdf" TargetMode="External"/><Relationship Id="rId120" Type="http://schemas.openxmlformats.org/officeDocument/2006/relationships/hyperlink" Target="http://contraloria.bcs.gob.mx/wp-content/uploads/2018/08/Informe-poliza-291.pdf" TargetMode="External"/><Relationship Id="rId125" Type="http://schemas.openxmlformats.org/officeDocument/2006/relationships/hyperlink" Target="http://contraloria.bcs.gob.mx/wp-content/uploads/2018/08/Informe-poliza-298.pdf" TargetMode="External"/><Relationship Id="rId141" Type="http://schemas.openxmlformats.org/officeDocument/2006/relationships/hyperlink" Target="http://contraloria.bcs.gob.mx/wp-content/uploads/2018/07/Informe-poliza-33.pdf" TargetMode="External"/><Relationship Id="rId146" Type="http://schemas.openxmlformats.org/officeDocument/2006/relationships/hyperlink" Target="http://contraloria.bcs.gob.mx/wp-content/uploads/2018/07/Informe-poliza-41.pdf" TargetMode="External"/><Relationship Id="rId7" Type="http://schemas.openxmlformats.org/officeDocument/2006/relationships/hyperlink" Target="http://contraloria.bcs.gob.mx/wp-content/uploads/2018/04/Informe-poliza-015.pdf" TargetMode="External"/><Relationship Id="rId71" Type="http://schemas.openxmlformats.org/officeDocument/2006/relationships/hyperlink" Target="http://contraloria.bcs.gob.mx/wp-content/uploads/2016/10/LINEAMIENTOS-DEL-CINCO-AL-MILLAR-16-DE-JULIO-2014-.pdf" TargetMode="External"/><Relationship Id="rId92" Type="http://schemas.openxmlformats.org/officeDocument/2006/relationships/hyperlink" Target="http://contraloria.bcs.gob.mx/wp-content/uploads/2016/10/LINEAMIENTOS-DEL-CINCO-AL-MILLAR-16-DE-JULIO-2014-.pdf" TargetMode="External"/><Relationship Id="rId2" Type="http://schemas.openxmlformats.org/officeDocument/2006/relationships/hyperlink" Target="http://contraloria.bcs.gob.mx/wp-content/uploads/2018/04/Informe-poliza-003.pdf" TargetMode="External"/><Relationship Id="rId29" Type="http://schemas.openxmlformats.org/officeDocument/2006/relationships/hyperlink" Target="http://contraloria.bcs.gob.mx/wp-content/uploads/2018/04/Informe-poliza-113.pdf" TargetMode="External"/><Relationship Id="rId24" Type="http://schemas.openxmlformats.org/officeDocument/2006/relationships/hyperlink" Target="http://contraloria.bcs.gob.mx/wp-content/uploads/2018/04/Informe-poliza-078.pdf" TargetMode="External"/><Relationship Id="rId40" Type="http://schemas.openxmlformats.org/officeDocument/2006/relationships/hyperlink" Target="http://contraloria.bcs.gob.mx/wp-content/uploads/2016/10/LINEAMIENTOS-DEL-CINCO-AL-MILLAR-16-DE-JULIO-2014-.pdf" TargetMode="External"/><Relationship Id="rId45" Type="http://schemas.openxmlformats.org/officeDocument/2006/relationships/hyperlink" Target="http://contraloria.bcs.gob.mx/wp-content/uploads/2016/10/LINEAMIENTOS-DEL-CINCO-AL-MILLAR-16-DE-JULIO-2014-.pdf" TargetMode="External"/><Relationship Id="rId66" Type="http://schemas.openxmlformats.org/officeDocument/2006/relationships/hyperlink" Target="http://contraloria.bcs.gob.mx/wp-content/uploads/2016/10/LINEAMIENTOS-DEL-CINCO-AL-MILLAR-16-DE-JULIO-2014-.pdf" TargetMode="External"/><Relationship Id="rId87" Type="http://schemas.openxmlformats.org/officeDocument/2006/relationships/hyperlink" Target="http://contraloria.bcs.gob.mx/wp-content/uploads/2018/04/oficio-de-comision-poliza-50-2018.pdf" TargetMode="External"/><Relationship Id="rId110" Type="http://schemas.openxmlformats.org/officeDocument/2006/relationships/hyperlink" Target="http://contraloria.bcs.gob.mx/wp-content/uploads/2018/07/Informe-poliza-229.pdf" TargetMode="External"/><Relationship Id="rId115" Type="http://schemas.openxmlformats.org/officeDocument/2006/relationships/hyperlink" Target="http://contraloria.bcs.gob.mx/wp-content/uploads/2018/07/Informe-poliza-253.pdf" TargetMode="External"/><Relationship Id="rId131" Type="http://schemas.openxmlformats.org/officeDocument/2006/relationships/hyperlink" Target="http://contraloria.bcs.gob.mx/wp-content/uploads/2018/08/Informe-poliza-312.pdf" TargetMode="External"/><Relationship Id="rId136" Type="http://schemas.openxmlformats.org/officeDocument/2006/relationships/hyperlink" Target="http://contraloria.bcs.gob.mx/wp-content/uploads/2018/08/OFICIO-COMISION-P-83.pdf" TargetMode="External"/><Relationship Id="rId61" Type="http://schemas.openxmlformats.org/officeDocument/2006/relationships/hyperlink" Target="http://contraloria.bcs.gob.mx/wp-content/uploads/2016/10/LINEAMIENTOS-DEL-CINCO-AL-MILLAR-16-DE-JULIO-2014-.pdf" TargetMode="External"/><Relationship Id="rId82" Type="http://schemas.openxmlformats.org/officeDocument/2006/relationships/hyperlink" Target="http://contraloria.bcs.gob.mx/wp-content/uploads/2018/04/oficio-de-comision-poliza-10-2018.pdf" TargetMode="External"/><Relationship Id="rId152" Type="http://schemas.openxmlformats.org/officeDocument/2006/relationships/hyperlink" Target="http://contraloria.bcs.gob.mx/wp-content/uploads/2018/07/Informe-poliza-37.pdf" TargetMode="External"/><Relationship Id="rId19" Type="http://schemas.openxmlformats.org/officeDocument/2006/relationships/hyperlink" Target="http://contraloria.bcs.gob.mx/wp-content/uploads/2018/04/Informe-poliza-066.pdf" TargetMode="External"/><Relationship Id="rId14" Type="http://schemas.openxmlformats.org/officeDocument/2006/relationships/hyperlink" Target="http://contraloria.bcs.gob.mx/wp-content/uploads/2018/04/Informe-poliza-049.pdf" TargetMode="External"/><Relationship Id="rId30" Type="http://schemas.openxmlformats.org/officeDocument/2006/relationships/hyperlink" Target="http://contraloria.bcs.gob.mx/wp-content/uploads/2018/04/Informe-poliza-114.pdf" TargetMode="External"/><Relationship Id="rId35" Type="http://schemas.openxmlformats.org/officeDocument/2006/relationships/hyperlink" Target="http://contraloria.bcs.gob.mx/wp-content/uploads/2018/04/Informe-poliza-129.pdf" TargetMode="External"/><Relationship Id="rId56" Type="http://schemas.openxmlformats.org/officeDocument/2006/relationships/hyperlink" Target="http://contraloria.bcs.gob.mx/wp-content/uploads/2016/10/LINEAMIENTOS-DEL-CINCO-AL-MILLAR-16-DE-JULIO-2014-.pdf" TargetMode="External"/><Relationship Id="rId77" Type="http://schemas.openxmlformats.org/officeDocument/2006/relationships/hyperlink" Target="http://contraloria.bcs.gob.mx/wp-content/uploads/2016/10/LINEAMIENTOS-DEL-CINCO-AL-MILLAR-16-DE-JULIO-2014-.pdf" TargetMode="External"/><Relationship Id="rId100" Type="http://schemas.openxmlformats.org/officeDocument/2006/relationships/hyperlink" Target="http://contraloria.bcs.gob.mx/wp-content/uploads/2018/07/Informe-poliza-171.pdf" TargetMode="External"/><Relationship Id="rId105" Type="http://schemas.openxmlformats.org/officeDocument/2006/relationships/hyperlink" Target="http://contraloria.bcs.gob.mx/wp-content/uploads/2018/07/Informe-poliza-180.pdf" TargetMode="External"/><Relationship Id="rId126" Type="http://schemas.openxmlformats.org/officeDocument/2006/relationships/hyperlink" Target="http://contraloria.bcs.gob.mx/wp-content/uploads/2018/08/Informe-poliza-304.pdf" TargetMode="External"/><Relationship Id="rId147" Type="http://schemas.openxmlformats.org/officeDocument/2006/relationships/hyperlink" Target="http://contraloria.bcs.gob.mx/wp-content/uploads/2018/07/Informe-poliza-42.pdf" TargetMode="External"/><Relationship Id="rId8" Type="http://schemas.openxmlformats.org/officeDocument/2006/relationships/hyperlink" Target="http://contraloria.bcs.gob.mx/wp-content/uploads/2018/04/Informe-poliza-016.pdf" TargetMode="External"/><Relationship Id="rId51" Type="http://schemas.openxmlformats.org/officeDocument/2006/relationships/hyperlink" Target="http://contraloria.bcs.gob.mx/wp-content/uploads/2016/10/LINEAMIENTOS-DEL-CINCO-AL-MILLAR-16-DE-JULIO-2014-.pdf" TargetMode="External"/><Relationship Id="rId72" Type="http://schemas.openxmlformats.org/officeDocument/2006/relationships/hyperlink" Target="http://contraloria.bcs.gob.mx/wp-content/uploads/2016/10/LINEAMIENTOS-DEL-CINCO-AL-MILLAR-16-DE-JULIO-2014-.pdf" TargetMode="External"/><Relationship Id="rId93" Type="http://schemas.openxmlformats.org/officeDocument/2006/relationships/hyperlink" Target="http://contraloria.bcs.gob.mx/wp-content/uploads/2016/10/LINEAMIENTOS-DEL-CINCO-AL-MILLAR-16-DE-JULIO-2014-.pdf" TargetMode="External"/><Relationship Id="rId98" Type="http://schemas.openxmlformats.org/officeDocument/2006/relationships/hyperlink" Target="http://contraloria.bcs.gob.mx/wp-content/uploads/2018/07/Informe-poliza-169.pdf" TargetMode="External"/><Relationship Id="rId121" Type="http://schemas.openxmlformats.org/officeDocument/2006/relationships/hyperlink" Target="http://contraloria.bcs.gob.mx/wp-content/uploads/2018/08/Informe-poliza-293.pdf" TargetMode="External"/><Relationship Id="rId142" Type="http://schemas.openxmlformats.org/officeDocument/2006/relationships/hyperlink" Target="http://contraloria.bcs.gob.mx/wp-content/uploads/2018/07/Informe-poliza-34.pdf" TargetMode="External"/><Relationship Id="rId3" Type="http://schemas.openxmlformats.org/officeDocument/2006/relationships/hyperlink" Target="http://contraloria.bcs.gob.mx/wp-content/uploads/2018/04/Informe-poliza-007.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contraloria.bcs.gob.mx/wp-content/uploads/2018/04/Comprobacion-poliza-086.pdf" TargetMode="External"/><Relationship Id="rId21" Type="http://schemas.openxmlformats.org/officeDocument/2006/relationships/hyperlink" Target="http://contraloria.bcs.gob.mx/wp-content/uploads/2018/04/Informe-poliza-070-1.pdf" TargetMode="External"/><Relationship Id="rId34" Type="http://schemas.openxmlformats.org/officeDocument/2006/relationships/hyperlink" Target="http://contraloria.bcs.gob.mx/wp-content/uploads/2018/04/Comprobacion-poliza-128.pdf" TargetMode="External"/><Relationship Id="rId42" Type="http://schemas.openxmlformats.org/officeDocument/2006/relationships/hyperlink" Target="http://contraloria.bcs.gob.mx/wp-content/uploads/2018/04/comprobacion-poliza-12-2018.pdf" TargetMode="External"/><Relationship Id="rId47" Type="http://schemas.openxmlformats.org/officeDocument/2006/relationships/hyperlink" Target="http://contraloria.bcs.gob.mx/wp-content/uploads/2018/04/comprobacion-poliza-72-2018.pdf" TargetMode="External"/><Relationship Id="rId50" Type="http://schemas.openxmlformats.org/officeDocument/2006/relationships/hyperlink" Target="http://contraloria.bcs.gob.mx/wp-content/uploads/2018/07/Comprobacion-poliza-164-1.pdf" TargetMode="External"/><Relationship Id="rId55" Type="http://schemas.openxmlformats.org/officeDocument/2006/relationships/hyperlink" Target="http://contraloria.bcs.gob.mx/wp-content/uploads/2018/07/Comprobacion-poliza-177.pdf" TargetMode="External"/><Relationship Id="rId63" Type="http://schemas.openxmlformats.org/officeDocument/2006/relationships/hyperlink" Target="http://contraloria.bcs.gob.mx/wp-content/uploads/2018/07/Comprobacion-poliza-237.pdf" TargetMode="External"/><Relationship Id="rId68" Type="http://schemas.openxmlformats.org/officeDocument/2006/relationships/hyperlink" Target="http://contraloria.bcs.gob.mx/wp-content/uploads/2018/07/Comprobacion-poliza-254.pdf" TargetMode="External"/><Relationship Id="rId76" Type="http://schemas.openxmlformats.org/officeDocument/2006/relationships/hyperlink" Target="http://contraloria.bcs.gob.mx/wp-content/uploads/2018/08/Comprobacion-poliza-298.pdf" TargetMode="External"/><Relationship Id="rId84" Type="http://schemas.openxmlformats.org/officeDocument/2006/relationships/hyperlink" Target="http://contraloria.bcs.gob.mx/wp-content/uploads/2018/08/COMPROBACION-P-81.pdf" TargetMode="External"/><Relationship Id="rId89" Type="http://schemas.openxmlformats.org/officeDocument/2006/relationships/hyperlink" Target="http://contraloria.bcs.gob.mx/wp-content/uploads/2018/08/COMPROBACION-P-87.pdf" TargetMode="External"/><Relationship Id="rId97" Type="http://schemas.openxmlformats.org/officeDocument/2006/relationships/hyperlink" Target="http://contraloria.bcs.gob.mx/wp-content/uploads/2018/07/Comprobacion-poliza-42.pdf" TargetMode="External"/><Relationship Id="rId7" Type="http://schemas.openxmlformats.org/officeDocument/2006/relationships/hyperlink" Target="http://contraloria.bcs.gob.mx/wp-content/uploads/2018/04/Comprobacion-poliza-015-1.pdf" TargetMode="External"/><Relationship Id="rId71" Type="http://schemas.openxmlformats.org/officeDocument/2006/relationships/hyperlink" Target="http://contraloria.bcs.gob.mx/wp-content/uploads/2018/08/Comprobacion-poliza-290-1.pdf" TargetMode="External"/><Relationship Id="rId92" Type="http://schemas.openxmlformats.org/officeDocument/2006/relationships/hyperlink" Target="http://contraloria.bcs.gob.mx/wp-content/uploads/2018/07/Comprobacion-poliza-34.pdf" TargetMode="External"/><Relationship Id="rId2" Type="http://schemas.openxmlformats.org/officeDocument/2006/relationships/hyperlink" Target="http://contraloria.bcs.gob.mx/wp-content/uploads/2018/04/Comprobacion-poliza-003-1.pdf" TargetMode="External"/><Relationship Id="rId16" Type="http://schemas.openxmlformats.org/officeDocument/2006/relationships/hyperlink" Target="http://contraloria.bcs.gob.mx/wp-content/uploads/2018/04/Comprobacion-poliza-061.pdf" TargetMode="External"/><Relationship Id="rId29" Type="http://schemas.openxmlformats.org/officeDocument/2006/relationships/hyperlink" Target="http://contraloria.bcs.gob.mx/wp-content/uploads/2018/04/Comprobacion-poliza-113.pdf" TargetMode="External"/><Relationship Id="rId11" Type="http://schemas.openxmlformats.org/officeDocument/2006/relationships/hyperlink" Target="http://contraloria.bcs.gob.mx/wp-content/uploads/2018/04/Comprobacion-poliza-021-1.pdf" TargetMode="External"/><Relationship Id="rId24" Type="http://schemas.openxmlformats.org/officeDocument/2006/relationships/hyperlink" Target="http://contraloria.bcs.gob.mx/wp-content/uploads/2018/04/Comprobacion-poliza-078.pdf" TargetMode="External"/><Relationship Id="rId32" Type="http://schemas.openxmlformats.org/officeDocument/2006/relationships/hyperlink" Target="http://contraloria.bcs.gob.mx/wp-content/uploads/2018/04/Comprobacion-poliza-126.pdf" TargetMode="External"/><Relationship Id="rId37" Type="http://schemas.openxmlformats.org/officeDocument/2006/relationships/hyperlink" Target="http://contraloria.bcs.gob.mx/wp-content/uploads/2018/04/Comprobacion-poliza-132.pdf" TargetMode="External"/><Relationship Id="rId40" Type="http://schemas.openxmlformats.org/officeDocument/2006/relationships/hyperlink" Target="http://contraloria.bcs.gob.mx/wp-content/uploads/2018/04/comprobacion-poliza-9-2018.pdf" TargetMode="External"/><Relationship Id="rId45" Type="http://schemas.openxmlformats.org/officeDocument/2006/relationships/hyperlink" Target="http://contraloria.bcs.gob.mx/wp-content/uploads/2018/04/comprobacion-poliza-49-2018.pdf" TargetMode="External"/><Relationship Id="rId53" Type="http://schemas.openxmlformats.org/officeDocument/2006/relationships/hyperlink" Target="http://contraloria.bcs.gob.mx/wp-content/uploads/2018/07/Comprobacion-poliza-173.pdf" TargetMode="External"/><Relationship Id="rId58" Type="http://schemas.openxmlformats.org/officeDocument/2006/relationships/hyperlink" Target="http://contraloria.bcs.gob.mx/wp-content/uploads/2018/07/Comprobacion-poliza-214.pdf" TargetMode="External"/><Relationship Id="rId66" Type="http://schemas.openxmlformats.org/officeDocument/2006/relationships/hyperlink" Target="http://contraloria.bcs.gob.mx/wp-content/uploads/2018/07/Comprobacion-poliza-252.pdf" TargetMode="External"/><Relationship Id="rId74" Type="http://schemas.openxmlformats.org/officeDocument/2006/relationships/hyperlink" Target="http://contraloria.bcs.gob.mx/wp-content/uploads/2018/08/Comprobacion-poliza-294.pdf" TargetMode="External"/><Relationship Id="rId79" Type="http://schemas.openxmlformats.org/officeDocument/2006/relationships/hyperlink" Target="http://contraloria.bcs.gob.mx/wp-content/uploads/2018/08/Comprobacion-poliza-305.pdf" TargetMode="External"/><Relationship Id="rId87" Type="http://schemas.openxmlformats.org/officeDocument/2006/relationships/hyperlink" Target="http://contraloria.bcs.gob.mx/wp-content/uploads/2018/08/COMPROBACION-P-85.pdf" TargetMode="External"/><Relationship Id="rId102" Type="http://schemas.openxmlformats.org/officeDocument/2006/relationships/printerSettings" Target="../printerSettings/printerSettings2.bin"/><Relationship Id="rId5" Type="http://schemas.openxmlformats.org/officeDocument/2006/relationships/hyperlink" Target="http://contraloria.bcs.gob.mx/wp-content/uploads/2018/04/Comprobacion-poliza-010-1.pdf" TargetMode="External"/><Relationship Id="rId61" Type="http://schemas.openxmlformats.org/officeDocument/2006/relationships/hyperlink" Target="http://contraloria.bcs.gob.mx/wp-content/uploads/2018/07/Comprobacion-poliza-225.pdf" TargetMode="External"/><Relationship Id="rId82" Type="http://schemas.openxmlformats.org/officeDocument/2006/relationships/hyperlink" Target="http://contraloria.bcs.gob.mx/wp-content/uploads/2018/08/Comprobacion-poliza-310.pdf" TargetMode="External"/><Relationship Id="rId90" Type="http://schemas.openxmlformats.org/officeDocument/2006/relationships/hyperlink" Target="http://contraloria.bcs.gob.mx/wp-content/uploads/2018/08/COMPROBACION-P-98.pdf" TargetMode="External"/><Relationship Id="rId95" Type="http://schemas.openxmlformats.org/officeDocument/2006/relationships/hyperlink" Target="http://contraloria.bcs.gob.mx/wp-content/uploads/2018/07/Comprobacion-poliza-38.pdf" TargetMode="External"/><Relationship Id="rId19" Type="http://schemas.openxmlformats.org/officeDocument/2006/relationships/hyperlink" Target="http://contraloria.bcs.gob.mx/wp-content/uploads/2018/04/Comprobacion-poliza-066.pdf" TargetMode="External"/><Relationship Id="rId14" Type="http://schemas.openxmlformats.org/officeDocument/2006/relationships/hyperlink" Target="http://contraloria.bcs.gob.mx/wp-content/uploads/2018/04/Comprobacion-poliza-049.pdf" TargetMode="External"/><Relationship Id="rId22" Type="http://schemas.openxmlformats.org/officeDocument/2006/relationships/hyperlink" Target="http://contraloria.bcs.gob.mx/wp-content/uploads/2018/04/Comprobacion-poliza-071.pdf" TargetMode="External"/><Relationship Id="rId27" Type="http://schemas.openxmlformats.org/officeDocument/2006/relationships/hyperlink" Target="http://contraloria.bcs.gob.mx/wp-content/uploads/2018/04/Comprobacion-poliza-087.pdf" TargetMode="External"/><Relationship Id="rId30" Type="http://schemas.openxmlformats.org/officeDocument/2006/relationships/hyperlink" Target="http://contraloria.bcs.gob.mx/wp-content/uploads/2018/04/Comprobacion-poliza-114.pdf" TargetMode="External"/><Relationship Id="rId35" Type="http://schemas.openxmlformats.org/officeDocument/2006/relationships/hyperlink" Target="http://contraloria.bcs.gob.mx/wp-content/uploads/2018/04/Comprobacion-poliza-129.pdf" TargetMode="External"/><Relationship Id="rId43" Type="http://schemas.openxmlformats.org/officeDocument/2006/relationships/hyperlink" Target="http://contraloria.bcs.gob.mx/wp-content/uploads/2018/04/comprobacion-poliza-13-2018.pdf" TargetMode="External"/><Relationship Id="rId48" Type="http://schemas.openxmlformats.org/officeDocument/2006/relationships/hyperlink" Target="http://contraloria.bcs.gob.mx/wp-content/uploads/2018/04/comprobacion-poliza-76-2018.pdf" TargetMode="External"/><Relationship Id="rId56" Type="http://schemas.openxmlformats.org/officeDocument/2006/relationships/hyperlink" Target="http://contraloria.bcs.gob.mx/wp-content/uploads/2018/07/Comprobacion-poliza-179.pdf" TargetMode="External"/><Relationship Id="rId64" Type="http://schemas.openxmlformats.org/officeDocument/2006/relationships/hyperlink" Target="http://contraloria.bcs.gob.mx/wp-content/uploads/2018/07/Comprobacion-poliza-239.pdf" TargetMode="External"/><Relationship Id="rId69" Type="http://schemas.openxmlformats.org/officeDocument/2006/relationships/hyperlink" Target="http://contraloria.bcs.gob.mx/wp-content/uploads/2018/08/Comprobacion-poliza-283.pdf" TargetMode="External"/><Relationship Id="rId77" Type="http://schemas.openxmlformats.org/officeDocument/2006/relationships/hyperlink" Target="http://contraloria.bcs.gob.mx/wp-content/uploads/2018/08/Comprobacion-poliza-304.pdf" TargetMode="External"/><Relationship Id="rId100" Type="http://schemas.openxmlformats.org/officeDocument/2006/relationships/hyperlink" Target="http://contraloria.bcs.gob.mx/wp-content/uploads/2018/07/Comprobacion-poliza-37..pdf" TargetMode="External"/><Relationship Id="rId8" Type="http://schemas.openxmlformats.org/officeDocument/2006/relationships/hyperlink" Target="http://contraloria.bcs.gob.mx/wp-content/uploads/2018/04/Comprobacion-poliza-016-1.pdf" TargetMode="External"/><Relationship Id="rId51" Type="http://schemas.openxmlformats.org/officeDocument/2006/relationships/hyperlink" Target="http://contraloria.bcs.gob.mx/wp-content/uploads/2018/07/Comprobacion-poliza-170.pdf" TargetMode="External"/><Relationship Id="rId72" Type="http://schemas.openxmlformats.org/officeDocument/2006/relationships/hyperlink" Target="http://contraloria.bcs.gob.mx/wp-content/uploads/2018/08/Comprobacion-poliza-291.pdf" TargetMode="External"/><Relationship Id="rId80" Type="http://schemas.openxmlformats.org/officeDocument/2006/relationships/hyperlink" Target="http://contraloria.bcs.gob.mx/wp-content/uploads/2018/08/Comprobacion-poliza-307.pdf" TargetMode="External"/><Relationship Id="rId85" Type="http://schemas.openxmlformats.org/officeDocument/2006/relationships/hyperlink" Target="http://contraloria.bcs.gob.mx/wp-content/uploads/2018/08/COMPROBACION-p-82.pdf" TargetMode="External"/><Relationship Id="rId93" Type="http://schemas.openxmlformats.org/officeDocument/2006/relationships/hyperlink" Target="http://contraloria.bcs.gob.mx/wp-content/uploads/2018/07/Comprobacion-poliza-35.pdf" TargetMode="External"/><Relationship Id="rId98" Type="http://schemas.openxmlformats.org/officeDocument/2006/relationships/hyperlink" Target="http://contraloria.bcs.gob.mx/wp-content/uploads/2018/07/Comprobacion-poliza-50.pdf" TargetMode="External"/><Relationship Id="rId3" Type="http://schemas.openxmlformats.org/officeDocument/2006/relationships/hyperlink" Target="http://contraloria.bcs.gob.mx/wp-content/uploads/2018/04/Comprobacion-poliza-007-1.pdf" TargetMode="External"/><Relationship Id="rId12" Type="http://schemas.openxmlformats.org/officeDocument/2006/relationships/hyperlink" Target="http://contraloria.bcs.gob.mx/wp-content/uploads/2018/04/Comprobacion-poliza-047.pdf" TargetMode="External"/><Relationship Id="rId17" Type="http://schemas.openxmlformats.org/officeDocument/2006/relationships/hyperlink" Target="http://contraloria.bcs.gob.mx/wp-content/uploads/2018/04/Comprobacion-poliza-062.pdf" TargetMode="External"/><Relationship Id="rId25" Type="http://schemas.openxmlformats.org/officeDocument/2006/relationships/hyperlink" Target="http://contraloria.bcs.gob.mx/wp-content/uploads/2018/04/Comprobacion-poliza-079.pdf" TargetMode="External"/><Relationship Id="rId33" Type="http://schemas.openxmlformats.org/officeDocument/2006/relationships/hyperlink" Target="http://contraloria.bcs.gob.mx/wp-content/uploads/2018/04/Comprobacion-poliza-127.pdf" TargetMode="External"/><Relationship Id="rId38" Type="http://schemas.openxmlformats.org/officeDocument/2006/relationships/hyperlink" Target="http://contraloria.bcs.gob.mx/wp-content/uploads/2018/04/Comprobacion-poliza-134.pdf" TargetMode="External"/><Relationship Id="rId46" Type="http://schemas.openxmlformats.org/officeDocument/2006/relationships/hyperlink" Target="http://contraloria.bcs.gob.mx/wp-content/uploads/2018/04/comprobacion-poliza-50-2018.pdf" TargetMode="External"/><Relationship Id="rId59" Type="http://schemas.openxmlformats.org/officeDocument/2006/relationships/hyperlink" Target="http://contraloria.bcs.gob.mx/wp-content/uploads/2018/07/Comprobacion-poliza-220.pdf" TargetMode="External"/><Relationship Id="rId67" Type="http://schemas.openxmlformats.org/officeDocument/2006/relationships/hyperlink" Target="http://contraloria.bcs.gob.mx/wp-content/uploads/2018/07/Comprobacion-poliza-253.pdf" TargetMode="External"/><Relationship Id="rId20" Type="http://schemas.openxmlformats.org/officeDocument/2006/relationships/hyperlink" Target="http://contraloria.bcs.gob.mx/wp-content/uploads/2018/04/Comprobacion-poliza-068.pdf" TargetMode="External"/><Relationship Id="rId41" Type="http://schemas.openxmlformats.org/officeDocument/2006/relationships/hyperlink" Target="http://contraloria.bcs.gob.mx/wp-content/uploads/2018/04/comprobacion-poliza-10-2018.pdf" TargetMode="External"/><Relationship Id="rId54" Type="http://schemas.openxmlformats.org/officeDocument/2006/relationships/hyperlink" Target="http://contraloria.bcs.gob.mx/wp-content/uploads/2018/07/Comprobacion-poliza-175.pdf" TargetMode="External"/><Relationship Id="rId62" Type="http://schemas.openxmlformats.org/officeDocument/2006/relationships/hyperlink" Target="http://contraloria.bcs.gob.mx/wp-content/uploads/2018/07/Comprobacion-poliza-229.pdf" TargetMode="External"/><Relationship Id="rId70" Type="http://schemas.openxmlformats.org/officeDocument/2006/relationships/hyperlink" Target="http://contraloria.bcs.gob.mx/wp-content/uploads/2018/08/Comprobacion-poliza-285.pdf" TargetMode="External"/><Relationship Id="rId75" Type="http://schemas.openxmlformats.org/officeDocument/2006/relationships/hyperlink" Target="http://contraloria.bcs.gob.mx/wp-content/uploads/2018/08/Comprobacion-poliza-297.pdf" TargetMode="External"/><Relationship Id="rId83" Type="http://schemas.openxmlformats.org/officeDocument/2006/relationships/hyperlink" Target="http://contraloria.bcs.gob.mx/wp-content/uploads/2018/08/Comprobacion-poliza-312.pdf" TargetMode="External"/><Relationship Id="rId88" Type="http://schemas.openxmlformats.org/officeDocument/2006/relationships/hyperlink" Target="http://contraloria.bcs.gob.mx/wp-content/uploads/2018/08/COMPROBACION-P-86.pdf" TargetMode="External"/><Relationship Id="rId91" Type="http://schemas.openxmlformats.org/officeDocument/2006/relationships/hyperlink" Target="http://contraloria.bcs.gob.mx/wp-content/uploads/2018/07/Comprobacion-poliza-33.pdf" TargetMode="External"/><Relationship Id="rId96" Type="http://schemas.openxmlformats.org/officeDocument/2006/relationships/hyperlink" Target="http://contraloria.bcs.gob.mx/wp-content/uploads/2018/07/Comprobacion-poliza-41.pdf" TargetMode="External"/><Relationship Id="rId1" Type="http://schemas.openxmlformats.org/officeDocument/2006/relationships/hyperlink" Target="http://contraloria.bcs.gob.mx/wp-content/uploads/2018/04/Comprobacion-poliza-001-1.pdf" TargetMode="External"/><Relationship Id="rId6" Type="http://schemas.openxmlformats.org/officeDocument/2006/relationships/hyperlink" Target="http://contraloria.bcs.gob.mx/wp-content/uploads/2018/04/Comprobacion-poliza-012-1.pdf" TargetMode="External"/><Relationship Id="rId15" Type="http://schemas.openxmlformats.org/officeDocument/2006/relationships/hyperlink" Target="http://contraloria.bcs.gob.mx/wp-content/uploads/2018/04/Comprobacion-poliza-060.pdf" TargetMode="External"/><Relationship Id="rId23" Type="http://schemas.openxmlformats.org/officeDocument/2006/relationships/hyperlink" Target="http://contraloria.bcs.gob.mx/wp-content/uploads/2018/04/Comprobacion-poliza-077.pdf" TargetMode="External"/><Relationship Id="rId28" Type="http://schemas.openxmlformats.org/officeDocument/2006/relationships/hyperlink" Target="http://contraloria.bcs.gob.mx/wp-content/uploads/2018/04/Comprobacion-poliza-088.pdf" TargetMode="External"/><Relationship Id="rId36" Type="http://schemas.openxmlformats.org/officeDocument/2006/relationships/hyperlink" Target="http://contraloria.bcs.gob.mx/wp-content/uploads/2018/04/Comprobacion-poliza-131.pdf" TargetMode="External"/><Relationship Id="rId49" Type="http://schemas.openxmlformats.org/officeDocument/2006/relationships/hyperlink" Target="http://contraloria.bcs.gob.mx/wp-content/uploads/2018/04/Viatico-1-Feb-2018-Comprobacion.pdf" TargetMode="External"/><Relationship Id="rId57" Type="http://schemas.openxmlformats.org/officeDocument/2006/relationships/hyperlink" Target="http://contraloria.bcs.gob.mx/wp-content/uploads/2018/07/Comprobacion-poliza-180.pdf" TargetMode="External"/><Relationship Id="rId10" Type="http://schemas.openxmlformats.org/officeDocument/2006/relationships/hyperlink" Target="http://contraloria.bcs.gob.mx/wp-content/uploads/2018/04/Comprobacion-poliza-020-1.pdf" TargetMode="External"/><Relationship Id="rId31" Type="http://schemas.openxmlformats.org/officeDocument/2006/relationships/hyperlink" Target="http://contraloria.bcs.gob.mx/wp-content/uploads/2018/04/Comprobacion-poliza-115.pdf" TargetMode="External"/><Relationship Id="rId44" Type="http://schemas.openxmlformats.org/officeDocument/2006/relationships/hyperlink" Target="http://contraloria.bcs.gob.mx/wp-content/uploads/2018/04/comprobacion-poliza-14-2018.pdf" TargetMode="External"/><Relationship Id="rId52" Type="http://schemas.openxmlformats.org/officeDocument/2006/relationships/hyperlink" Target="http://contraloria.bcs.gob.mx/wp-content/uploads/2018/07/Comprobacion-poliza-171.pdf" TargetMode="External"/><Relationship Id="rId60" Type="http://schemas.openxmlformats.org/officeDocument/2006/relationships/hyperlink" Target="http://contraloria.bcs.gob.mx/wp-content/uploads/2018/07/Comprobacion-poliza-223.pdf" TargetMode="External"/><Relationship Id="rId65" Type="http://schemas.openxmlformats.org/officeDocument/2006/relationships/hyperlink" Target="http://contraloria.bcs.gob.mx/wp-content/uploads/2018/07/Comprobacion-poliza-242.pdf" TargetMode="External"/><Relationship Id="rId73" Type="http://schemas.openxmlformats.org/officeDocument/2006/relationships/hyperlink" Target="http://contraloria.bcs.gob.mx/wp-content/uploads/2018/08/Comprobacion-poliza-293.pdf" TargetMode="External"/><Relationship Id="rId78" Type="http://schemas.openxmlformats.org/officeDocument/2006/relationships/hyperlink" Target="http://contraloria.bcs.gob.mx/wp-content/uploads/2018/08/Comprobacion-poliza-295.pdf" TargetMode="External"/><Relationship Id="rId81" Type="http://schemas.openxmlformats.org/officeDocument/2006/relationships/hyperlink" Target="http://contraloria.bcs.gob.mx/wp-content/uploads/2018/08/Comprobacion-poliza-308.pdf" TargetMode="External"/><Relationship Id="rId86" Type="http://schemas.openxmlformats.org/officeDocument/2006/relationships/hyperlink" Target="http://contraloria.bcs.gob.mx/wp-content/uploads/2018/08/COMPROBACION-P-83.pdf" TargetMode="External"/><Relationship Id="rId94" Type="http://schemas.openxmlformats.org/officeDocument/2006/relationships/hyperlink" Target="http://contraloria.bcs.gob.mx/wp-content/uploads/2018/07/Comprobacion-poliza-36.pdf" TargetMode="External"/><Relationship Id="rId99" Type="http://schemas.openxmlformats.org/officeDocument/2006/relationships/hyperlink" Target="http://contraloria.bcs.gob.mx/wp-content/uploads/2018/07/Comprobacion-poliza-51.pdf" TargetMode="External"/><Relationship Id="rId101" Type="http://schemas.openxmlformats.org/officeDocument/2006/relationships/hyperlink" Target="http://contraloria.bcs.gob.mx/wp-content/uploads/2018/07/Comprobacion-poliza-59.pdf" TargetMode="External"/><Relationship Id="rId4" Type="http://schemas.openxmlformats.org/officeDocument/2006/relationships/hyperlink" Target="http://contraloria.bcs.gob.mx/wp-content/uploads/2018/04/Comprobacion-poliza-009-1.pdf" TargetMode="External"/><Relationship Id="rId9" Type="http://schemas.openxmlformats.org/officeDocument/2006/relationships/hyperlink" Target="http://contraloria.bcs.gob.mx/wp-content/uploads/2018/04/Comprobacion-poliza-019-1.pdf" TargetMode="External"/><Relationship Id="rId13" Type="http://schemas.openxmlformats.org/officeDocument/2006/relationships/hyperlink" Target="http://contraloria.bcs.gob.mx/wp-content/uploads/2018/04/Comprobacion-poliza-048.pdf" TargetMode="External"/><Relationship Id="rId18" Type="http://schemas.openxmlformats.org/officeDocument/2006/relationships/hyperlink" Target="http://contraloria.bcs.gob.mx/wp-content/uploads/2018/04/Comprobacion-poliza-065.pdf" TargetMode="External"/><Relationship Id="rId39" Type="http://schemas.openxmlformats.org/officeDocument/2006/relationships/hyperlink" Target="http://contraloria.bcs.gob.mx/wp-content/uploads/2018/04/Comprobacion-poliza-1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3"/>
  <sheetViews>
    <sheetView tabSelected="1" topLeftCell="AG2" workbookViewId="0">
      <selection activeCell="A56" sqref="A56:XFD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27.85546875" bestFit="1" customWidth="1"/>
    <col min="9" max="9" width="15.42578125" bestFit="1" customWidth="1"/>
    <col min="10" max="10" width="13.5703125" bestFit="1" customWidth="1"/>
    <col min="11" max="11" width="15.42578125" bestFit="1" customWidth="1"/>
    <col min="12" max="12" width="11.28515625" customWidth="1"/>
    <col min="13" max="13" width="36.28515625"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9" customWidth="1"/>
    <col min="24" max="24" width="33.85546875" bestFit="1" customWidth="1"/>
    <col min="25" max="25" width="35.28515625" bestFit="1" customWidth="1"/>
    <col min="26" max="26" width="46" bestFit="1" customWidth="1"/>
    <col min="27" max="27" width="49" style="12"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49" t="s">
        <v>1</v>
      </c>
      <c r="B2" s="50"/>
      <c r="C2" s="50"/>
      <c r="D2" s="49" t="s">
        <v>2</v>
      </c>
      <c r="E2" s="50"/>
      <c r="F2" s="50"/>
      <c r="G2" s="49" t="s">
        <v>3</v>
      </c>
      <c r="H2" s="50"/>
      <c r="I2" s="50"/>
    </row>
    <row r="3" spans="1:36" x14ac:dyDescent="0.25">
      <c r="A3" s="51" t="s">
        <v>4</v>
      </c>
      <c r="B3" s="50"/>
      <c r="C3" s="50"/>
      <c r="D3" s="51" t="s">
        <v>5</v>
      </c>
      <c r="E3" s="50"/>
      <c r="F3" s="50"/>
      <c r="G3" s="51" t="s">
        <v>6</v>
      </c>
      <c r="H3" s="50"/>
      <c r="I3" s="5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s="12"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s="12" t="s">
        <v>43</v>
      </c>
      <c r="AB5" t="s">
        <v>44</v>
      </c>
      <c r="AC5" t="s">
        <v>45</v>
      </c>
      <c r="AD5" t="s">
        <v>46</v>
      </c>
      <c r="AE5" t="s">
        <v>47</v>
      </c>
      <c r="AF5" t="s">
        <v>48</v>
      </c>
      <c r="AG5" t="s">
        <v>49</v>
      </c>
      <c r="AH5" t="s">
        <v>50</v>
      </c>
      <c r="AI5" t="s">
        <v>51</v>
      </c>
      <c r="AJ5" t="s">
        <v>52</v>
      </c>
    </row>
    <row r="6" spans="1:36" x14ac:dyDescent="0.25">
      <c r="A6" s="49" t="s">
        <v>53</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row>
    <row r="7" spans="1:36"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13" t="s">
        <v>80</v>
      </c>
      <c r="AB7" s="2" t="s">
        <v>81</v>
      </c>
      <c r="AC7" s="2" t="s">
        <v>82</v>
      </c>
      <c r="AD7" s="2" t="s">
        <v>83</v>
      </c>
      <c r="AE7" s="2" t="s">
        <v>84</v>
      </c>
      <c r="AF7" s="2" t="s">
        <v>85</v>
      </c>
      <c r="AG7" s="2" t="s">
        <v>86</v>
      </c>
      <c r="AH7" s="2" t="s">
        <v>87</v>
      </c>
      <c r="AI7" s="2" t="s">
        <v>88</v>
      </c>
      <c r="AJ7" s="2" t="s">
        <v>89</v>
      </c>
    </row>
    <row r="8" spans="1:36" x14ac:dyDescent="0.25">
      <c r="A8">
        <v>2018</v>
      </c>
      <c r="B8" s="3">
        <v>43101</v>
      </c>
      <c r="C8" s="3">
        <v>43190</v>
      </c>
      <c r="D8" t="s">
        <v>98</v>
      </c>
      <c r="E8">
        <v>50302</v>
      </c>
      <c r="F8" t="s">
        <v>114</v>
      </c>
      <c r="G8" t="s">
        <v>115</v>
      </c>
      <c r="H8" t="s">
        <v>116</v>
      </c>
      <c r="I8" t="s">
        <v>117</v>
      </c>
      <c r="J8" t="s">
        <v>118</v>
      </c>
      <c r="K8" t="s">
        <v>119</v>
      </c>
      <c r="L8" t="s">
        <v>101</v>
      </c>
      <c r="M8" t="s">
        <v>189</v>
      </c>
      <c r="N8" t="s">
        <v>103</v>
      </c>
      <c r="O8">
        <v>0</v>
      </c>
      <c r="P8">
        <v>0</v>
      </c>
      <c r="Q8" t="s">
        <v>205</v>
      </c>
      <c r="R8" t="s">
        <v>206</v>
      </c>
      <c r="S8" t="s">
        <v>207</v>
      </c>
      <c r="T8" t="s">
        <v>205</v>
      </c>
      <c r="U8" t="s">
        <v>206</v>
      </c>
      <c r="V8" t="s">
        <v>208</v>
      </c>
      <c r="W8" t="s">
        <v>189</v>
      </c>
      <c r="X8" s="3">
        <v>43109</v>
      </c>
      <c r="Y8" s="3">
        <v>43109</v>
      </c>
      <c r="Z8">
        <v>1</v>
      </c>
      <c r="AA8" s="14">
        <v>435</v>
      </c>
      <c r="AB8" s="11">
        <v>0</v>
      </c>
      <c r="AC8" s="3">
        <v>43112</v>
      </c>
      <c r="AD8" s="6" t="s">
        <v>217</v>
      </c>
      <c r="AE8">
        <v>1</v>
      </c>
      <c r="AF8" s="6" t="s">
        <v>256</v>
      </c>
      <c r="AG8" s="8" t="s">
        <v>363</v>
      </c>
      <c r="AH8" s="3">
        <v>43190</v>
      </c>
      <c r="AI8" s="3">
        <v>43190</v>
      </c>
    </row>
    <row r="9" spans="1:36" x14ac:dyDescent="0.25">
      <c r="A9">
        <v>2018</v>
      </c>
      <c r="B9" s="3">
        <v>43101</v>
      </c>
      <c r="C9" s="3">
        <v>43190</v>
      </c>
      <c r="D9" t="s">
        <v>99</v>
      </c>
      <c r="E9" s="5" t="s">
        <v>120</v>
      </c>
      <c r="F9" t="s">
        <v>114</v>
      </c>
      <c r="G9" t="s">
        <v>115</v>
      </c>
      <c r="H9" t="s">
        <v>116</v>
      </c>
      <c r="I9" t="s">
        <v>121</v>
      </c>
      <c r="J9" t="s">
        <v>122</v>
      </c>
      <c r="K9" t="s">
        <v>123</v>
      </c>
      <c r="L9" t="s">
        <v>101</v>
      </c>
      <c r="M9" t="s">
        <v>189</v>
      </c>
      <c r="N9" t="s">
        <v>103</v>
      </c>
      <c r="O9">
        <v>0</v>
      </c>
      <c r="P9">
        <v>0</v>
      </c>
      <c r="Q9" t="s">
        <v>205</v>
      </c>
      <c r="R9" t="s">
        <v>206</v>
      </c>
      <c r="S9" t="s">
        <v>207</v>
      </c>
      <c r="T9" t="s">
        <v>205</v>
      </c>
      <c r="U9" t="s">
        <v>206</v>
      </c>
      <c r="V9" t="s">
        <v>209</v>
      </c>
      <c r="W9" t="s">
        <v>189</v>
      </c>
      <c r="X9" s="3">
        <v>43109</v>
      </c>
      <c r="Y9" s="3">
        <v>43109</v>
      </c>
      <c r="Z9">
        <v>2</v>
      </c>
      <c r="AA9" s="14">
        <v>435</v>
      </c>
      <c r="AB9" s="11">
        <v>0</v>
      </c>
      <c r="AC9" s="3">
        <v>43112</v>
      </c>
      <c r="AD9" s="6" t="s">
        <v>218</v>
      </c>
      <c r="AE9">
        <v>2</v>
      </c>
      <c r="AF9" s="6" t="s">
        <v>256</v>
      </c>
      <c r="AG9" s="8" t="s">
        <v>363</v>
      </c>
      <c r="AH9" s="3">
        <v>43190</v>
      </c>
      <c r="AI9" s="3">
        <v>43190</v>
      </c>
    </row>
    <row r="10" spans="1:36" x14ac:dyDescent="0.25">
      <c r="A10">
        <v>2018</v>
      </c>
      <c r="B10" s="3">
        <v>43101</v>
      </c>
      <c r="C10" s="3">
        <v>43190</v>
      </c>
      <c r="D10" t="s">
        <v>98</v>
      </c>
      <c r="E10">
        <v>50302</v>
      </c>
      <c r="F10" t="s">
        <v>114</v>
      </c>
      <c r="G10" t="s">
        <v>114</v>
      </c>
      <c r="H10" t="s">
        <v>116</v>
      </c>
      <c r="I10" t="s">
        <v>124</v>
      </c>
      <c r="J10" t="s">
        <v>125</v>
      </c>
      <c r="K10" t="s">
        <v>126</v>
      </c>
      <c r="L10" t="s">
        <v>101</v>
      </c>
      <c r="M10" t="s">
        <v>190</v>
      </c>
      <c r="N10" t="s">
        <v>103</v>
      </c>
      <c r="O10">
        <v>0</v>
      </c>
      <c r="P10">
        <v>0</v>
      </c>
      <c r="Q10" t="s">
        <v>205</v>
      </c>
      <c r="R10" t="s">
        <v>206</v>
      </c>
      <c r="S10" t="s">
        <v>207</v>
      </c>
      <c r="T10" t="s">
        <v>205</v>
      </c>
      <c r="U10" t="s">
        <v>206</v>
      </c>
      <c r="V10" t="s">
        <v>210</v>
      </c>
      <c r="W10" t="s">
        <v>190</v>
      </c>
      <c r="X10" s="3">
        <v>43118</v>
      </c>
      <c r="Y10" s="3">
        <v>43118</v>
      </c>
      <c r="Z10">
        <v>3</v>
      </c>
      <c r="AA10" s="14">
        <v>490</v>
      </c>
      <c r="AB10" s="11">
        <v>0</v>
      </c>
      <c r="AC10" s="3">
        <v>43119</v>
      </c>
      <c r="AD10" s="6" t="s">
        <v>219</v>
      </c>
      <c r="AE10">
        <v>3</v>
      </c>
      <c r="AF10" s="6" t="s">
        <v>256</v>
      </c>
      <c r="AG10" s="8" t="s">
        <v>363</v>
      </c>
      <c r="AH10" s="3">
        <v>43190</v>
      </c>
      <c r="AI10" s="3">
        <v>43190</v>
      </c>
    </row>
    <row r="11" spans="1:36" x14ac:dyDescent="0.25">
      <c r="A11" s="4">
        <v>2018</v>
      </c>
      <c r="B11" s="3">
        <v>43101</v>
      </c>
      <c r="C11" s="3">
        <v>43190</v>
      </c>
      <c r="D11" t="s">
        <v>99</v>
      </c>
      <c r="E11" s="5" t="s">
        <v>120</v>
      </c>
      <c r="F11" t="s">
        <v>114</v>
      </c>
      <c r="G11" t="s">
        <v>114</v>
      </c>
      <c r="H11" t="s">
        <v>116</v>
      </c>
      <c r="I11" t="s">
        <v>127</v>
      </c>
      <c r="J11" t="s">
        <v>128</v>
      </c>
      <c r="K11" t="s">
        <v>129</v>
      </c>
      <c r="L11" t="s">
        <v>101</v>
      </c>
      <c r="M11" t="s">
        <v>190</v>
      </c>
      <c r="N11" t="s">
        <v>103</v>
      </c>
      <c r="O11">
        <v>0</v>
      </c>
      <c r="P11">
        <v>0</v>
      </c>
      <c r="Q11" t="s">
        <v>205</v>
      </c>
      <c r="R11" t="s">
        <v>206</v>
      </c>
      <c r="S11" t="s">
        <v>207</v>
      </c>
      <c r="T11" t="s">
        <v>205</v>
      </c>
      <c r="U11" t="s">
        <v>206</v>
      </c>
      <c r="V11" t="s">
        <v>210</v>
      </c>
      <c r="W11" t="s">
        <v>190</v>
      </c>
      <c r="X11" s="3">
        <v>43118</v>
      </c>
      <c r="Y11" s="3">
        <v>43118</v>
      </c>
      <c r="Z11">
        <v>4</v>
      </c>
      <c r="AA11" s="14">
        <v>490</v>
      </c>
      <c r="AB11" s="11">
        <v>0</v>
      </c>
      <c r="AC11" s="3">
        <v>43119</v>
      </c>
      <c r="AD11" s="6" t="s">
        <v>220</v>
      </c>
      <c r="AE11">
        <v>4</v>
      </c>
      <c r="AF11" s="6" t="s">
        <v>256</v>
      </c>
      <c r="AG11" s="8" t="s">
        <v>363</v>
      </c>
      <c r="AH11" s="3">
        <v>43190</v>
      </c>
      <c r="AI11" s="3">
        <v>43190</v>
      </c>
    </row>
    <row r="12" spans="1:36" x14ac:dyDescent="0.25">
      <c r="A12" s="4">
        <v>2018</v>
      </c>
      <c r="B12" s="3">
        <v>43101</v>
      </c>
      <c r="C12" s="3">
        <v>43190</v>
      </c>
      <c r="D12" t="s">
        <v>99</v>
      </c>
      <c r="E12" s="5" t="s">
        <v>120</v>
      </c>
      <c r="F12" t="s">
        <v>114</v>
      </c>
      <c r="G12" t="s">
        <v>114</v>
      </c>
      <c r="H12" t="s">
        <v>116</v>
      </c>
      <c r="I12" t="s">
        <v>130</v>
      </c>
      <c r="J12" t="s">
        <v>131</v>
      </c>
      <c r="K12" t="s">
        <v>132</v>
      </c>
      <c r="L12" t="s">
        <v>101</v>
      </c>
      <c r="M12" t="s">
        <v>190</v>
      </c>
      <c r="N12" t="s">
        <v>103</v>
      </c>
      <c r="O12">
        <v>0</v>
      </c>
      <c r="P12">
        <v>0</v>
      </c>
      <c r="Q12" t="s">
        <v>205</v>
      </c>
      <c r="R12" t="s">
        <v>206</v>
      </c>
      <c r="S12" t="s">
        <v>207</v>
      </c>
      <c r="T12" t="s">
        <v>205</v>
      </c>
      <c r="U12" t="s">
        <v>206</v>
      </c>
      <c r="V12" t="s">
        <v>211</v>
      </c>
      <c r="W12" t="s">
        <v>190</v>
      </c>
      <c r="X12" s="3">
        <v>43118</v>
      </c>
      <c r="Y12" s="3">
        <v>43118</v>
      </c>
      <c r="Z12">
        <v>5</v>
      </c>
      <c r="AA12" s="14">
        <v>435</v>
      </c>
      <c r="AB12" s="11">
        <v>0</v>
      </c>
      <c r="AC12" s="3">
        <v>43119</v>
      </c>
      <c r="AD12" s="6" t="s">
        <v>221</v>
      </c>
      <c r="AE12">
        <v>5</v>
      </c>
      <c r="AF12" s="6" t="s">
        <v>256</v>
      </c>
      <c r="AG12" s="8" t="s">
        <v>363</v>
      </c>
      <c r="AH12" s="3">
        <v>43190</v>
      </c>
      <c r="AI12" s="3">
        <v>43190</v>
      </c>
    </row>
    <row r="13" spans="1:36" x14ac:dyDescent="0.25">
      <c r="A13" s="4">
        <v>2018</v>
      </c>
      <c r="B13" s="3">
        <v>43101</v>
      </c>
      <c r="C13" s="3">
        <v>43190</v>
      </c>
      <c r="D13" t="s">
        <v>98</v>
      </c>
      <c r="E13">
        <v>50302</v>
      </c>
      <c r="F13" t="s">
        <v>114</v>
      </c>
      <c r="G13" t="s">
        <v>114</v>
      </c>
      <c r="H13" t="s">
        <v>116</v>
      </c>
      <c r="I13" t="s">
        <v>117</v>
      </c>
      <c r="J13" t="s">
        <v>118</v>
      </c>
      <c r="K13" t="s">
        <v>119</v>
      </c>
      <c r="L13" t="s">
        <v>101</v>
      </c>
      <c r="M13" t="s">
        <v>190</v>
      </c>
      <c r="N13" t="s">
        <v>103</v>
      </c>
      <c r="O13">
        <v>0</v>
      </c>
      <c r="P13">
        <v>0</v>
      </c>
      <c r="Q13" t="s">
        <v>205</v>
      </c>
      <c r="R13" t="s">
        <v>206</v>
      </c>
      <c r="S13" t="s">
        <v>207</v>
      </c>
      <c r="T13" t="s">
        <v>205</v>
      </c>
      <c r="U13" t="s">
        <v>206</v>
      </c>
      <c r="V13" t="s">
        <v>211</v>
      </c>
      <c r="W13" t="s">
        <v>190</v>
      </c>
      <c r="X13" s="3">
        <v>43118</v>
      </c>
      <c r="Y13" s="3">
        <v>43118</v>
      </c>
      <c r="Z13">
        <v>6</v>
      </c>
      <c r="AA13" s="14">
        <v>435</v>
      </c>
      <c r="AB13" s="11">
        <v>0</v>
      </c>
      <c r="AC13" s="3">
        <v>43119</v>
      </c>
      <c r="AD13" s="6" t="s">
        <v>222</v>
      </c>
      <c r="AE13">
        <v>6</v>
      </c>
      <c r="AF13" s="6" t="s">
        <v>256</v>
      </c>
      <c r="AG13" s="8" t="s">
        <v>363</v>
      </c>
      <c r="AH13" s="3">
        <v>43190</v>
      </c>
      <c r="AI13" s="3">
        <v>43190</v>
      </c>
    </row>
    <row r="14" spans="1:36" x14ac:dyDescent="0.25">
      <c r="A14" s="4">
        <v>2018</v>
      </c>
      <c r="B14" s="3">
        <v>43101</v>
      </c>
      <c r="C14" s="3">
        <v>43190</v>
      </c>
      <c r="D14" t="s">
        <v>98</v>
      </c>
      <c r="E14">
        <v>40105</v>
      </c>
      <c r="F14" t="s">
        <v>133</v>
      </c>
      <c r="G14" t="s">
        <v>133</v>
      </c>
      <c r="H14" t="s">
        <v>134</v>
      </c>
      <c r="I14" t="s">
        <v>135</v>
      </c>
      <c r="J14" t="s">
        <v>136</v>
      </c>
      <c r="K14" t="s">
        <v>137</v>
      </c>
      <c r="L14" t="s">
        <v>101</v>
      </c>
      <c r="M14" t="s">
        <v>191</v>
      </c>
      <c r="N14" t="s">
        <v>103</v>
      </c>
      <c r="O14">
        <v>0</v>
      </c>
      <c r="P14">
        <v>0</v>
      </c>
      <c r="Q14" t="s">
        <v>205</v>
      </c>
      <c r="R14" t="s">
        <v>206</v>
      </c>
      <c r="S14" t="s">
        <v>207</v>
      </c>
      <c r="T14" t="s">
        <v>205</v>
      </c>
      <c r="U14" t="s">
        <v>205</v>
      </c>
      <c r="V14" t="s">
        <v>205</v>
      </c>
      <c r="W14" t="s">
        <v>191</v>
      </c>
      <c r="X14" s="3">
        <v>43125</v>
      </c>
      <c r="Y14" s="3">
        <v>43126</v>
      </c>
      <c r="Z14">
        <v>7</v>
      </c>
      <c r="AA14" s="14">
        <v>2475</v>
      </c>
      <c r="AB14" s="11">
        <v>0</v>
      </c>
      <c r="AC14" s="3">
        <v>43130</v>
      </c>
      <c r="AD14" s="6" t="s">
        <v>223</v>
      </c>
      <c r="AE14">
        <v>7</v>
      </c>
      <c r="AF14" s="6" t="s">
        <v>256</v>
      </c>
      <c r="AG14" s="8" t="s">
        <v>363</v>
      </c>
      <c r="AH14" s="3">
        <v>43190</v>
      </c>
      <c r="AI14" s="3">
        <v>43190</v>
      </c>
    </row>
    <row r="15" spans="1:36" x14ac:dyDescent="0.25">
      <c r="A15" s="4">
        <v>2018</v>
      </c>
      <c r="B15" s="3">
        <v>43101</v>
      </c>
      <c r="C15" s="3">
        <v>43190</v>
      </c>
      <c r="D15" t="s">
        <v>98</v>
      </c>
      <c r="E15">
        <v>40203</v>
      </c>
      <c r="F15" t="s">
        <v>138</v>
      </c>
      <c r="G15" t="s">
        <v>138</v>
      </c>
      <c r="H15" t="s">
        <v>139</v>
      </c>
      <c r="I15" t="s">
        <v>140</v>
      </c>
      <c r="J15" t="s">
        <v>141</v>
      </c>
      <c r="K15" t="s">
        <v>142</v>
      </c>
      <c r="L15" t="s">
        <v>101</v>
      </c>
      <c r="M15" s="34" t="s">
        <v>191</v>
      </c>
      <c r="N15" t="s">
        <v>103</v>
      </c>
      <c r="O15">
        <v>0</v>
      </c>
      <c r="P15">
        <v>0</v>
      </c>
      <c r="Q15" t="s">
        <v>205</v>
      </c>
      <c r="R15" t="s">
        <v>206</v>
      </c>
      <c r="S15" t="s">
        <v>207</v>
      </c>
      <c r="T15" t="s">
        <v>205</v>
      </c>
      <c r="U15" t="s">
        <v>205</v>
      </c>
      <c r="V15" t="s">
        <v>205</v>
      </c>
      <c r="W15" t="s">
        <v>191</v>
      </c>
      <c r="X15" s="3">
        <v>43125</v>
      </c>
      <c r="Y15" s="3">
        <v>43126</v>
      </c>
      <c r="Z15">
        <v>8</v>
      </c>
      <c r="AA15" s="14">
        <v>1875</v>
      </c>
      <c r="AB15" s="11">
        <v>0</v>
      </c>
      <c r="AC15" s="3">
        <v>43131</v>
      </c>
      <c r="AD15" s="6" t="s">
        <v>224</v>
      </c>
      <c r="AE15">
        <v>8</v>
      </c>
      <c r="AF15" s="6" t="s">
        <v>256</v>
      </c>
      <c r="AG15" s="8" t="s">
        <v>363</v>
      </c>
      <c r="AH15" s="3">
        <v>43190</v>
      </c>
      <c r="AI15" s="3">
        <v>43190</v>
      </c>
    </row>
    <row r="16" spans="1:36" x14ac:dyDescent="0.25">
      <c r="A16" s="4">
        <v>2018</v>
      </c>
      <c r="B16" s="3">
        <v>43101</v>
      </c>
      <c r="C16" s="3">
        <v>43190</v>
      </c>
      <c r="D16" t="s">
        <v>98</v>
      </c>
      <c r="E16">
        <v>50130</v>
      </c>
      <c r="F16" t="s">
        <v>143</v>
      </c>
      <c r="G16" t="s">
        <v>143</v>
      </c>
      <c r="H16" t="s">
        <v>139</v>
      </c>
      <c r="I16" t="s">
        <v>144</v>
      </c>
      <c r="J16" t="s">
        <v>145</v>
      </c>
      <c r="K16" t="s">
        <v>146</v>
      </c>
      <c r="L16" t="s">
        <v>101</v>
      </c>
      <c r="M16" t="s">
        <v>192</v>
      </c>
      <c r="N16" t="s">
        <v>103</v>
      </c>
      <c r="O16">
        <v>0</v>
      </c>
      <c r="P16">
        <v>0</v>
      </c>
      <c r="Q16" t="s">
        <v>205</v>
      </c>
      <c r="R16" t="s">
        <v>206</v>
      </c>
      <c r="S16" t="s">
        <v>207</v>
      </c>
      <c r="T16" t="s">
        <v>205</v>
      </c>
      <c r="U16" t="s">
        <v>206</v>
      </c>
      <c r="V16" t="s">
        <v>210</v>
      </c>
      <c r="W16" t="s">
        <v>192</v>
      </c>
      <c r="X16" s="3">
        <v>43129</v>
      </c>
      <c r="Y16" s="3">
        <v>43130</v>
      </c>
      <c r="Z16">
        <v>9</v>
      </c>
      <c r="AA16" s="14">
        <v>1470</v>
      </c>
      <c r="AB16" s="11">
        <v>0</v>
      </c>
      <c r="AC16" s="3">
        <v>43133</v>
      </c>
      <c r="AD16" s="6" t="s">
        <v>225</v>
      </c>
      <c r="AE16">
        <v>9</v>
      </c>
      <c r="AF16" s="6" t="s">
        <v>256</v>
      </c>
      <c r="AG16" s="8" t="s">
        <v>363</v>
      </c>
      <c r="AH16" s="3">
        <v>43190</v>
      </c>
      <c r="AI16" s="3">
        <v>43190</v>
      </c>
    </row>
    <row r="17" spans="1:36" x14ac:dyDescent="0.25">
      <c r="A17" s="4">
        <v>2018</v>
      </c>
      <c r="B17" s="3">
        <v>43101</v>
      </c>
      <c r="C17" s="3">
        <v>43190</v>
      </c>
      <c r="D17" t="s">
        <v>99</v>
      </c>
      <c r="E17" s="5" t="s">
        <v>120</v>
      </c>
      <c r="F17" t="s">
        <v>114</v>
      </c>
      <c r="G17" t="s">
        <v>114</v>
      </c>
      <c r="H17" t="s">
        <v>116</v>
      </c>
      <c r="I17" t="s">
        <v>147</v>
      </c>
      <c r="J17" t="s">
        <v>148</v>
      </c>
      <c r="K17" t="s">
        <v>148</v>
      </c>
      <c r="L17" t="s">
        <v>101</v>
      </c>
      <c r="M17" s="34" t="s">
        <v>193</v>
      </c>
      <c r="N17" t="s">
        <v>103</v>
      </c>
      <c r="O17">
        <v>0</v>
      </c>
      <c r="P17">
        <v>0</v>
      </c>
      <c r="Q17" t="s">
        <v>205</v>
      </c>
      <c r="R17" t="s">
        <v>206</v>
      </c>
      <c r="S17" t="s">
        <v>207</v>
      </c>
      <c r="T17" t="s">
        <v>205</v>
      </c>
      <c r="U17" t="s">
        <v>206</v>
      </c>
      <c r="V17" t="s">
        <v>210</v>
      </c>
      <c r="W17" t="s">
        <v>193</v>
      </c>
      <c r="X17" s="3">
        <v>43130</v>
      </c>
      <c r="Y17" s="3">
        <v>43130</v>
      </c>
      <c r="Z17">
        <v>10</v>
      </c>
      <c r="AA17" s="14">
        <v>490</v>
      </c>
      <c r="AB17" s="11">
        <v>0</v>
      </c>
      <c r="AC17" s="3">
        <v>43132</v>
      </c>
      <c r="AD17" s="6" t="s">
        <v>226</v>
      </c>
      <c r="AE17">
        <v>10</v>
      </c>
      <c r="AF17" s="6" t="s">
        <v>256</v>
      </c>
      <c r="AG17" s="8" t="s">
        <v>363</v>
      </c>
      <c r="AH17" s="3">
        <v>43190</v>
      </c>
      <c r="AI17" s="3">
        <v>43190</v>
      </c>
    </row>
    <row r="18" spans="1:36" x14ac:dyDescent="0.25">
      <c r="A18" s="4">
        <v>2018</v>
      </c>
      <c r="B18" s="3">
        <v>43101</v>
      </c>
      <c r="C18" s="3">
        <v>43190</v>
      </c>
      <c r="D18" t="s">
        <v>99</v>
      </c>
      <c r="E18">
        <v>50302</v>
      </c>
      <c r="F18" t="s">
        <v>114</v>
      </c>
      <c r="G18" t="s">
        <v>114</v>
      </c>
      <c r="H18" t="s">
        <v>116</v>
      </c>
      <c r="I18" t="s">
        <v>124</v>
      </c>
      <c r="J18" t="s">
        <v>125</v>
      </c>
      <c r="K18" t="s">
        <v>126</v>
      </c>
      <c r="L18" t="s">
        <v>101</v>
      </c>
      <c r="M18" t="s">
        <v>193</v>
      </c>
      <c r="N18" t="s">
        <v>103</v>
      </c>
      <c r="O18">
        <v>0</v>
      </c>
      <c r="P18">
        <v>0</v>
      </c>
      <c r="Q18" t="s">
        <v>205</v>
      </c>
      <c r="R18" t="s">
        <v>206</v>
      </c>
      <c r="S18" t="s">
        <v>207</v>
      </c>
      <c r="T18" t="s">
        <v>205</v>
      </c>
      <c r="U18" t="s">
        <v>206</v>
      </c>
      <c r="V18" t="s">
        <v>210</v>
      </c>
      <c r="W18" t="s">
        <v>193</v>
      </c>
      <c r="X18" s="3">
        <v>43130</v>
      </c>
      <c r="Y18" s="3">
        <v>43130</v>
      </c>
      <c r="Z18">
        <v>11</v>
      </c>
      <c r="AA18" s="14">
        <v>490</v>
      </c>
      <c r="AB18" s="11">
        <v>0</v>
      </c>
      <c r="AC18" s="3">
        <v>43132</v>
      </c>
      <c r="AD18" s="6" t="s">
        <v>227</v>
      </c>
      <c r="AE18">
        <v>11</v>
      </c>
      <c r="AF18" s="6" t="s">
        <v>256</v>
      </c>
      <c r="AG18" s="8" t="s">
        <v>363</v>
      </c>
      <c r="AH18" s="3">
        <v>43190</v>
      </c>
      <c r="AI18" s="3">
        <v>43190</v>
      </c>
    </row>
    <row r="19" spans="1:36" x14ac:dyDescent="0.25">
      <c r="A19" s="4">
        <v>2018</v>
      </c>
      <c r="B19" s="3">
        <v>43101</v>
      </c>
      <c r="C19" s="3">
        <v>43190</v>
      </c>
      <c r="D19" t="s">
        <v>98</v>
      </c>
      <c r="E19">
        <v>40203</v>
      </c>
      <c r="F19" t="s">
        <v>138</v>
      </c>
      <c r="G19" t="s">
        <v>138</v>
      </c>
      <c r="H19" t="s">
        <v>116</v>
      </c>
      <c r="I19" t="s">
        <v>149</v>
      </c>
      <c r="J19" t="s">
        <v>118</v>
      </c>
      <c r="K19" t="s">
        <v>150</v>
      </c>
      <c r="L19" t="s">
        <v>101</v>
      </c>
      <c r="M19" t="s">
        <v>194</v>
      </c>
      <c r="N19" t="s">
        <v>103</v>
      </c>
      <c r="O19">
        <v>0</v>
      </c>
      <c r="P19">
        <v>0</v>
      </c>
      <c r="Q19" t="s">
        <v>205</v>
      </c>
      <c r="R19" t="s">
        <v>206</v>
      </c>
      <c r="S19" t="s">
        <v>207</v>
      </c>
      <c r="T19" t="s">
        <v>205</v>
      </c>
      <c r="U19" t="s">
        <v>205</v>
      </c>
      <c r="V19" t="s">
        <v>205</v>
      </c>
      <c r="W19" t="s">
        <v>194</v>
      </c>
      <c r="X19" s="3">
        <v>43139</v>
      </c>
      <c r="Y19" s="3">
        <v>43140</v>
      </c>
      <c r="Z19">
        <v>12</v>
      </c>
      <c r="AA19" s="14">
        <v>1875</v>
      </c>
      <c r="AB19" s="11">
        <v>4.8499999999999996</v>
      </c>
      <c r="AC19" s="3">
        <v>43147</v>
      </c>
      <c r="AD19" s="6" t="s">
        <v>228</v>
      </c>
      <c r="AE19">
        <v>12</v>
      </c>
      <c r="AF19" s="6" t="s">
        <v>256</v>
      </c>
      <c r="AG19" s="8" t="s">
        <v>363</v>
      </c>
      <c r="AH19" s="3">
        <v>43190</v>
      </c>
      <c r="AI19" s="3">
        <v>43190</v>
      </c>
      <c r="AJ19" t="s">
        <v>258</v>
      </c>
    </row>
    <row r="20" spans="1:36" x14ac:dyDescent="0.25">
      <c r="A20" s="4">
        <v>2018</v>
      </c>
      <c r="B20" s="3">
        <v>43101</v>
      </c>
      <c r="C20" s="3">
        <v>43190</v>
      </c>
      <c r="D20" t="s">
        <v>98</v>
      </c>
      <c r="E20">
        <v>40216</v>
      </c>
      <c r="F20" t="s">
        <v>151</v>
      </c>
      <c r="G20" t="s">
        <v>151</v>
      </c>
      <c r="H20" t="s">
        <v>152</v>
      </c>
      <c r="I20" t="s">
        <v>153</v>
      </c>
      <c r="J20" t="s">
        <v>118</v>
      </c>
      <c r="K20" t="s">
        <v>154</v>
      </c>
      <c r="L20" t="s">
        <v>101</v>
      </c>
      <c r="M20" t="s">
        <v>194</v>
      </c>
      <c r="N20" t="s">
        <v>103</v>
      </c>
      <c r="O20">
        <v>0</v>
      </c>
      <c r="P20">
        <v>0</v>
      </c>
      <c r="Q20" t="s">
        <v>205</v>
      </c>
      <c r="R20" t="s">
        <v>206</v>
      </c>
      <c r="S20" t="s">
        <v>207</v>
      </c>
      <c r="T20" t="s">
        <v>205</v>
      </c>
      <c r="U20" t="s">
        <v>205</v>
      </c>
      <c r="V20" t="s">
        <v>205</v>
      </c>
      <c r="W20" t="s">
        <v>194</v>
      </c>
      <c r="X20" s="3">
        <v>43139</v>
      </c>
      <c r="Y20" s="3">
        <v>43140</v>
      </c>
      <c r="Z20">
        <v>13</v>
      </c>
      <c r="AA20" s="14">
        <v>1875</v>
      </c>
      <c r="AB20" s="11">
        <v>279</v>
      </c>
      <c r="AC20" s="3">
        <v>43144</v>
      </c>
      <c r="AD20" s="6" t="s">
        <v>229</v>
      </c>
      <c r="AE20">
        <v>13</v>
      </c>
      <c r="AF20" s="6" t="s">
        <v>256</v>
      </c>
      <c r="AG20" s="8" t="s">
        <v>363</v>
      </c>
      <c r="AH20" s="3">
        <v>43190</v>
      </c>
      <c r="AI20" s="3">
        <v>43190</v>
      </c>
      <c r="AJ20" t="s">
        <v>259</v>
      </c>
    </row>
    <row r="21" spans="1:36" x14ac:dyDescent="0.25">
      <c r="A21" s="4">
        <v>2018</v>
      </c>
      <c r="B21" s="3">
        <v>43101</v>
      </c>
      <c r="C21" s="3">
        <v>43190</v>
      </c>
      <c r="D21" t="s">
        <v>98</v>
      </c>
      <c r="E21">
        <v>50302</v>
      </c>
      <c r="F21" t="s">
        <v>114</v>
      </c>
      <c r="G21" t="s">
        <v>114</v>
      </c>
      <c r="H21" t="s">
        <v>116</v>
      </c>
      <c r="I21" t="s">
        <v>117</v>
      </c>
      <c r="J21" t="s">
        <v>118</v>
      </c>
      <c r="K21" t="s">
        <v>119</v>
      </c>
      <c r="L21" t="s">
        <v>101</v>
      </c>
      <c r="M21" t="s">
        <v>194</v>
      </c>
      <c r="N21" t="s">
        <v>103</v>
      </c>
      <c r="O21">
        <v>0</v>
      </c>
      <c r="P21">
        <v>0</v>
      </c>
      <c r="Q21" t="s">
        <v>205</v>
      </c>
      <c r="R21" t="s">
        <v>206</v>
      </c>
      <c r="S21" t="s">
        <v>207</v>
      </c>
      <c r="T21" t="s">
        <v>205</v>
      </c>
      <c r="U21" t="s">
        <v>205</v>
      </c>
      <c r="V21" t="s">
        <v>205</v>
      </c>
      <c r="W21" t="s">
        <v>194</v>
      </c>
      <c r="X21" s="3">
        <v>43139</v>
      </c>
      <c r="Y21" s="3">
        <v>43140</v>
      </c>
      <c r="Z21">
        <v>14</v>
      </c>
      <c r="AA21" s="14">
        <v>1305</v>
      </c>
      <c r="AB21" s="11">
        <v>0</v>
      </c>
      <c r="AC21" s="3">
        <v>43144</v>
      </c>
      <c r="AD21" s="6" t="s">
        <v>230</v>
      </c>
      <c r="AE21">
        <v>14</v>
      </c>
      <c r="AF21" s="6" t="s">
        <v>256</v>
      </c>
      <c r="AG21" s="8" t="s">
        <v>363</v>
      </c>
      <c r="AH21" s="3">
        <v>43190</v>
      </c>
      <c r="AI21" s="3">
        <v>43190</v>
      </c>
    </row>
    <row r="22" spans="1:36" x14ac:dyDescent="0.25">
      <c r="A22" s="4">
        <v>2018</v>
      </c>
      <c r="B22" s="3">
        <v>43101</v>
      </c>
      <c r="C22" s="3">
        <v>43190</v>
      </c>
      <c r="D22" t="s">
        <v>98</v>
      </c>
      <c r="E22">
        <v>50302</v>
      </c>
      <c r="F22" t="s">
        <v>114</v>
      </c>
      <c r="G22" t="s">
        <v>114</v>
      </c>
      <c r="H22" t="s">
        <v>116</v>
      </c>
      <c r="I22" t="s">
        <v>117</v>
      </c>
      <c r="J22" t="s">
        <v>118</v>
      </c>
      <c r="K22" t="s">
        <v>119</v>
      </c>
      <c r="L22" t="s">
        <v>101</v>
      </c>
      <c r="M22" t="s">
        <v>195</v>
      </c>
      <c r="N22" t="s">
        <v>103</v>
      </c>
      <c r="O22">
        <v>0</v>
      </c>
      <c r="P22">
        <v>0</v>
      </c>
      <c r="Q22" t="s">
        <v>205</v>
      </c>
      <c r="R22" t="s">
        <v>206</v>
      </c>
      <c r="S22" t="s">
        <v>207</v>
      </c>
      <c r="T22" t="s">
        <v>205</v>
      </c>
      <c r="U22" t="s">
        <v>205</v>
      </c>
      <c r="V22" t="s">
        <v>205</v>
      </c>
      <c r="W22" t="s">
        <v>195</v>
      </c>
      <c r="X22" s="3">
        <v>43146</v>
      </c>
      <c r="Y22" s="3">
        <v>43147</v>
      </c>
      <c r="Z22">
        <v>15</v>
      </c>
      <c r="AA22" s="14">
        <v>1305</v>
      </c>
      <c r="AB22" s="11">
        <v>0</v>
      </c>
      <c r="AC22" s="3">
        <v>43150</v>
      </c>
      <c r="AD22" s="6" t="s">
        <v>231</v>
      </c>
      <c r="AE22">
        <v>15</v>
      </c>
      <c r="AF22" s="6" t="s">
        <v>256</v>
      </c>
      <c r="AG22" s="8" t="s">
        <v>363</v>
      </c>
      <c r="AH22" s="3">
        <v>43190</v>
      </c>
      <c r="AI22" s="3">
        <v>43190</v>
      </c>
    </row>
    <row r="23" spans="1:36" x14ac:dyDescent="0.25">
      <c r="A23" s="4">
        <v>2018</v>
      </c>
      <c r="B23" s="3">
        <v>43101</v>
      </c>
      <c r="C23" s="3">
        <v>43190</v>
      </c>
      <c r="D23" t="s">
        <v>98</v>
      </c>
      <c r="E23">
        <v>40216</v>
      </c>
      <c r="F23" t="s">
        <v>151</v>
      </c>
      <c r="G23" t="s">
        <v>151</v>
      </c>
      <c r="H23" t="s">
        <v>152</v>
      </c>
      <c r="I23" t="s">
        <v>153</v>
      </c>
      <c r="J23" t="s">
        <v>118</v>
      </c>
      <c r="K23" t="s">
        <v>154</v>
      </c>
      <c r="L23" t="s">
        <v>101</v>
      </c>
      <c r="M23" t="s">
        <v>195</v>
      </c>
      <c r="N23" t="s">
        <v>103</v>
      </c>
      <c r="O23">
        <v>0</v>
      </c>
      <c r="P23">
        <v>0</v>
      </c>
      <c r="Q23" t="s">
        <v>205</v>
      </c>
      <c r="R23" t="s">
        <v>206</v>
      </c>
      <c r="S23" t="s">
        <v>207</v>
      </c>
      <c r="T23" t="s">
        <v>205</v>
      </c>
      <c r="U23" t="s">
        <v>205</v>
      </c>
      <c r="V23" t="s">
        <v>205</v>
      </c>
      <c r="W23" t="s">
        <v>195</v>
      </c>
      <c r="X23" s="3">
        <v>43146</v>
      </c>
      <c r="Y23" s="3">
        <v>43147</v>
      </c>
      <c r="Z23">
        <v>16</v>
      </c>
      <c r="AA23" s="14">
        <v>1875</v>
      </c>
      <c r="AB23" s="11">
        <v>0</v>
      </c>
      <c r="AC23" s="3">
        <v>43151</v>
      </c>
      <c r="AD23" s="6" t="s">
        <v>232</v>
      </c>
      <c r="AE23">
        <v>16</v>
      </c>
      <c r="AF23" s="6" t="s">
        <v>256</v>
      </c>
      <c r="AG23" s="8" t="s">
        <v>363</v>
      </c>
      <c r="AH23" s="3">
        <v>43190</v>
      </c>
      <c r="AI23" s="3">
        <v>43190</v>
      </c>
    </row>
    <row r="24" spans="1:36" x14ac:dyDescent="0.25">
      <c r="A24" s="4">
        <v>2018</v>
      </c>
      <c r="B24" s="3">
        <v>43101</v>
      </c>
      <c r="C24" s="3">
        <v>43190</v>
      </c>
      <c r="D24" t="s">
        <v>98</v>
      </c>
      <c r="E24">
        <v>50130</v>
      </c>
      <c r="F24" t="s">
        <v>143</v>
      </c>
      <c r="G24" t="s">
        <v>143</v>
      </c>
      <c r="H24" t="s">
        <v>139</v>
      </c>
      <c r="I24" t="s">
        <v>144</v>
      </c>
      <c r="J24" t="s">
        <v>145</v>
      </c>
      <c r="K24" t="s">
        <v>146</v>
      </c>
      <c r="L24" t="s">
        <v>101</v>
      </c>
      <c r="M24" t="s">
        <v>192</v>
      </c>
      <c r="N24" t="s">
        <v>103</v>
      </c>
      <c r="O24">
        <v>0</v>
      </c>
      <c r="P24">
        <v>0</v>
      </c>
      <c r="Q24" t="s">
        <v>205</v>
      </c>
      <c r="R24" t="s">
        <v>206</v>
      </c>
      <c r="S24" t="s">
        <v>207</v>
      </c>
      <c r="T24" t="s">
        <v>205</v>
      </c>
      <c r="U24" t="s">
        <v>206</v>
      </c>
      <c r="V24" t="s">
        <v>210</v>
      </c>
      <c r="W24" t="s">
        <v>192</v>
      </c>
      <c r="X24" s="3">
        <v>43146</v>
      </c>
      <c r="Y24" s="3">
        <v>43147</v>
      </c>
      <c r="Z24">
        <v>17</v>
      </c>
      <c r="AA24" s="14">
        <v>1470</v>
      </c>
      <c r="AB24" s="11">
        <v>0</v>
      </c>
      <c r="AC24" s="3">
        <v>43151</v>
      </c>
      <c r="AD24" s="6" t="s">
        <v>233</v>
      </c>
      <c r="AE24">
        <v>17</v>
      </c>
      <c r="AF24" s="6" t="s">
        <v>256</v>
      </c>
      <c r="AG24" s="8" t="s">
        <v>363</v>
      </c>
      <c r="AH24" s="3">
        <v>43190</v>
      </c>
      <c r="AI24" s="3">
        <v>43190</v>
      </c>
    </row>
    <row r="25" spans="1:36" x14ac:dyDescent="0.25">
      <c r="A25" s="4">
        <v>2018</v>
      </c>
      <c r="B25" s="3">
        <v>43101</v>
      </c>
      <c r="C25" s="3">
        <v>43190</v>
      </c>
      <c r="D25" t="s">
        <v>99</v>
      </c>
      <c r="E25" s="5" t="s">
        <v>120</v>
      </c>
      <c r="F25" t="s">
        <v>114</v>
      </c>
      <c r="G25" t="s">
        <v>114</v>
      </c>
      <c r="H25" t="s">
        <v>116</v>
      </c>
      <c r="I25" t="s">
        <v>155</v>
      </c>
      <c r="J25" t="s">
        <v>156</v>
      </c>
      <c r="K25" t="s">
        <v>157</v>
      </c>
      <c r="L25" t="s">
        <v>101</v>
      </c>
      <c r="M25" t="s">
        <v>196</v>
      </c>
      <c r="N25" t="s">
        <v>103</v>
      </c>
      <c r="O25">
        <v>0</v>
      </c>
      <c r="P25">
        <v>0</v>
      </c>
      <c r="Q25" t="s">
        <v>205</v>
      </c>
      <c r="R25" t="s">
        <v>206</v>
      </c>
      <c r="S25" t="s">
        <v>207</v>
      </c>
      <c r="T25" t="s">
        <v>205</v>
      </c>
      <c r="U25" t="s">
        <v>206</v>
      </c>
      <c r="V25" t="s">
        <v>212</v>
      </c>
      <c r="W25" t="s">
        <v>196</v>
      </c>
      <c r="X25" s="3">
        <v>43150</v>
      </c>
      <c r="Y25" s="3">
        <v>43154</v>
      </c>
      <c r="Z25">
        <v>18</v>
      </c>
      <c r="AA25" s="14">
        <v>3915</v>
      </c>
      <c r="AB25" s="11">
        <v>0</v>
      </c>
      <c r="AC25" s="3">
        <v>43161</v>
      </c>
      <c r="AD25" s="6" t="s">
        <v>234</v>
      </c>
      <c r="AE25">
        <v>18</v>
      </c>
      <c r="AF25" s="6" t="s">
        <v>256</v>
      </c>
      <c r="AG25" s="8" t="s">
        <v>363</v>
      </c>
      <c r="AH25" s="3">
        <v>43190</v>
      </c>
      <c r="AI25" s="3">
        <v>43190</v>
      </c>
    </row>
    <row r="26" spans="1:36" x14ac:dyDescent="0.25">
      <c r="A26" s="4">
        <v>2018</v>
      </c>
      <c r="B26" s="3">
        <v>43101</v>
      </c>
      <c r="C26" s="3">
        <v>43190</v>
      </c>
      <c r="D26" t="s">
        <v>98</v>
      </c>
      <c r="E26">
        <v>50302</v>
      </c>
      <c r="F26" t="s">
        <v>114</v>
      </c>
      <c r="G26" t="s">
        <v>114</v>
      </c>
      <c r="H26" t="s">
        <v>116</v>
      </c>
      <c r="I26" t="s">
        <v>124</v>
      </c>
      <c r="J26" t="s">
        <v>125</v>
      </c>
      <c r="K26" t="s">
        <v>126</v>
      </c>
      <c r="L26" t="s">
        <v>101</v>
      </c>
      <c r="M26" t="s">
        <v>196</v>
      </c>
      <c r="N26" t="s">
        <v>103</v>
      </c>
      <c r="O26">
        <v>0</v>
      </c>
      <c r="P26">
        <v>0</v>
      </c>
      <c r="Q26" t="s">
        <v>205</v>
      </c>
      <c r="R26" t="s">
        <v>206</v>
      </c>
      <c r="S26" t="s">
        <v>207</v>
      </c>
      <c r="T26" t="s">
        <v>205</v>
      </c>
      <c r="U26" t="s">
        <v>206</v>
      </c>
      <c r="V26" t="s">
        <v>213</v>
      </c>
      <c r="W26" t="s">
        <v>196</v>
      </c>
      <c r="X26" s="3">
        <v>43150</v>
      </c>
      <c r="Y26" s="3">
        <v>43154</v>
      </c>
      <c r="Z26">
        <v>19</v>
      </c>
      <c r="AA26" s="14">
        <v>3915</v>
      </c>
      <c r="AB26" s="11">
        <v>0</v>
      </c>
      <c r="AC26" s="3">
        <v>43164</v>
      </c>
      <c r="AD26" s="6" t="s">
        <v>235</v>
      </c>
      <c r="AE26">
        <v>19</v>
      </c>
      <c r="AF26" s="6" t="s">
        <v>256</v>
      </c>
      <c r="AG26" s="8" t="s">
        <v>363</v>
      </c>
      <c r="AH26" s="3">
        <v>43190</v>
      </c>
      <c r="AI26" s="3">
        <v>43190</v>
      </c>
    </row>
    <row r="27" spans="1:36" x14ac:dyDescent="0.25">
      <c r="A27" s="4">
        <v>2018</v>
      </c>
      <c r="B27" s="3">
        <v>43101</v>
      </c>
      <c r="C27" s="3">
        <v>43190</v>
      </c>
      <c r="D27" t="s">
        <v>99</v>
      </c>
      <c r="E27" s="5" t="s">
        <v>120</v>
      </c>
      <c r="F27" t="s">
        <v>114</v>
      </c>
      <c r="G27" t="s">
        <v>114</v>
      </c>
      <c r="H27" t="s">
        <v>116</v>
      </c>
      <c r="I27" t="s">
        <v>121</v>
      </c>
      <c r="J27" t="s">
        <v>122</v>
      </c>
      <c r="K27" t="s">
        <v>123</v>
      </c>
      <c r="L27" t="s">
        <v>101</v>
      </c>
      <c r="M27" t="s">
        <v>197</v>
      </c>
      <c r="N27" t="s">
        <v>103</v>
      </c>
      <c r="O27">
        <v>0</v>
      </c>
      <c r="P27">
        <v>0</v>
      </c>
      <c r="Q27" t="s">
        <v>205</v>
      </c>
      <c r="R27" t="s">
        <v>206</v>
      </c>
      <c r="S27" t="s">
        <v>207</v>
      </c>
      <c r="T27" t="s">
        <v>205</v>
      </c>
      <c r="U27" t="s">
        <v>206</v>
      </c>
      <c r="V27" t="s">
        <v>210</v>
      </c>
      <c r="W27" t="s">
        <v>197</v>
      </c>
      <c r="X27" s="3">
        <v>43150</v>
      </c>
      <c r="Y27" s="3">
        <v>43152</v>
      </c>
      <c r="Z27">
        <v>20</v>
      </c>
      <c r="AA27" s="14">
        <v>2450</v>
      </c>
      <c r="AB27" s="11">
        <v>0</v>
      </c>
      <c r="AC27" s="3">
        <v>43159</v>
      </c>
      <c r="AD27" s="6" t="s">
        <v>236</v>
      </c>
      <c r="AE27">
        <v>20</v>
      </c>
      <c r="AF27" s="6" t="s">
        <v>256</v>
      </c>
      <c r="AG27" s="8" t="s">
        <v>363</v>
      </c>
      <c r="AH27" s="3">
        <v>43190</v>
      </c>
      <c r="AI27" s="3">
        <v>43190</v>
      </c>
    </row>
    <row r="28" spans="1:36" x14ac:dyDescent="0.25">
      <c r="A28" s="4">
        <v>2018</v>
      </c>
      <c r="B28" s="3">
        <v>43101</v>
      </c>
      <c r="C28" s="3">
        <v>43190</v>
      </c>
      <c r="D28" t="s">
        <v>99</v>
      </c>
      <c r="E28" s="5" t="s">
        <v>120</v>
      </c>
      <c r="F28" t="s">
        <v>114</v>
      </c>
      <c r="G28" t="s">
        <v>114</v>
      </c>
      <c r="H28" t="s">
        <v>116</v>
      </c>
      <c r="I28" t="s">
        <v>158</v>
      </c>
      <c r="J28" t="s">
        <v>159</v>
      </c>
      <c r="K28" t="s">
        <v>141</v>
      </c>
      <c r="L28" t="s">
        <v>101</v>
      </c>
      <c r="M28" t="s">
        <v>197</v>
      </c>
      <c r="N28" t="s">
        <v>103</v>
      </c>
      <c r="O28">
        <v>0</v>
      </c>
      <c r="P28">
        <v>0</v>
      </c>
      <c r="Q28" t="s">
        <v>205</v>
      </c>
      <c r="R28" t="s">
        <v>206</v>
      </c>
      <c r="S28" t="s">
        <v>207</v>
      </c>
      <c r="T28" t="s">
        <v>205</v>
      </c>
      <c r="U28" t="s">
        <v>206</v>
      </c>
      <c r="V28" t="s">
        <v>210</v>
      </c>
      <c r="W28" t="s">
        <v>197</v>
      </c>
      <c r="X28" s="3">
        <v>43150</v>
      </c>
      <c r="Y28" s="3">
        <v>43152</v>
      </c>
      <c r="Z28">
        <v>21</v>
      </c>
      <c r="AA28" s="14">
        <v>2450</v>
      </c>
      <c r="AB28" s="11">
        <v>0</v>
      </c>
      <c r="AC28" s="3">
        <v>43157</v>
      </c>
      <c r="AD28" s="6" t="s">
        <v>237</v>
      </c>
      <c r="AE28">
        <v>21</v>
      </c>
      <c r="AF28" s="6" t="s">
        <v>256</v>
      </c>
      <c r="AG28" s="8" t="s">
        <v>363</v>
      </c>
      <c r="AH28" s="3">
        <v>43190</v>
      </c>
      <c r="AI28" s="3">
        <v>43190</v>
      </c>
    </row>
    <row r="29" spans="1:36" x14ac:dyDescent="0.25">
      <c r="A29" s="4">
        <v>2018</v>
      </c>
      <c r="B29" s="3">
        <v>43101</v>
      </c>
      <c r="C29" s="3">
        <v>43190</v>
      </c>
      <c r="D29" t="s">
        <v>99</v>
      </c>
      <c r="E29" s="5" t="s">
        <v>120</v>
      </c>
      <c r="F29" t="s">
        <v>114</v>
      </c>
      <c r="G29" t="s">
        <v>114</v>
      </c>
      <c r="H29" t="s">
        <v>116</v>
      </c>
      <c r="I29" t="s">
        <v>160</v>
      </c>
      <c r="J29" t="s">
        <v>161</v>
      </c>
      <c r="K29" t="s">
        <v>162</v>
      </c>
      <c r="L29" t="s">
        <v>101</v>
      </c>
      <c r="M29" t="s">
        <v>197</v>
      </c>
      <c r="N29" t="s">
        <v>103</v>
      </c>
      <c r="O29">
        <v>0</v>
      </c>
      <c r="P29">
        <v>0</v>
      </c>
      <c r="Q29" t="s">
        <v>205</v>
      </c>
      <c r="R29" t="s">
        <v>206</v>
      </c>
      <c r="S29" t="s">
        <v>207</v>
      </c>
      <c r="T29" t="s">
        <v>205</v>
      </c>
      <c r="U29" t="s">
        <v>206</v>
      </c>
      <c r="V29" t="s">
        <v>210</v>
      </c>
      <c r="W29" t="s">
        <v>197</v>
      </c>
      <c r="X29" s="3">
        <v>43150</v>
      </c>
      <c r="Y29" s="3">
        <v>43152</v>
      </c>
      <c r="Z29">
        <v>22</v>
      </c>
      <c r="AA29" s="14">
        <v>2450</v>
      </c>
      <c r="AB29" s="11">
        <v>0</v>
      </c>
      <c r="AC29" s="3">
        <v>43157</v>
      </c>
      <c r="AD29" s="6" t="s">
        <v>238</v>
      </c>
      <c r="AE29">
        <v>22</v>
      </c>
      <c r="AF29" s="6" t="s">
        <v>256</v>
      </c>
      <c r="AG29" s="8" t="s">
        <v>363</v>
      </c>
      <c r="AH29" s="3">
        <v>43190</v>
      </c>
      <c r="AI29" s="3">
        <v>43190</v>
      </c>
    </row>
    <row r="30" spans="1:36" x14ac:dyDescent="0.25">
      <c r="A30" s="4">
        <v>2018</v>
      </c>
      <c r="B30" s="3">
        <v>43101</v>
      </c>
      <c r="C30" s="3">
        <v>43190</v>
      </c>
      <c r="D30" t="s">
        <v>98</v>
      </c>
      <c r="E30">
        <v>40216</v>
      </c>
      <c r="F30" t="s">
        <v>151</v>
      </c>
      <c r="G30" t="s">
        <v>151</v>
      </c>
      <c r="H30" t="s">
        <v>139</v>
      </c>
      <c r="I30" t="s">
        <v>163</v>
      </c>
      <c r="J30" t="s">
        <v>164</v>
      </c>
      <c r="K30" t="s">
        <v>165</v>
      </c>
      <c r="L30" t="s">
        <v>101</v>
      </c>
      <c r="M30" t="s">
        <v>198</v>
      </c>
      <c r="N30" t="s">
        <v>103</v>
      </c>
      <c r="O30">
        <v>0</v>
      </c>
      <c r="P30">
        <v>0</v>
      </c>
      <c r="Q30" t="s">
        <v>205</v>
      </c>
      <c r="R30" t="s">
        <v>206</v>
      </c>
      <c r="S30" t="s">
        <v>207</v>
      </c>
      <c r="T30" t="s">
        <v>205</v>
      </c>
      <c r="U30" t="s">
        <v>205</v>
      </c>
      <c r="V30" t="s">
        <v>205</v>
      </c>
      <c r="W30" t="s">
        <v>198</v>
      </c>
      <c r="X30" s="3">
        <v>43151</v>
      </c>
      <c r="Y30" s="3">
        <v>43153</v>
      </c>
      <c r="Z30">
        <v>23</v>
      </c>
      <c r="AA30" s="14">
        <v>3125</v>
      </c>
      <c r="AB30" s="11">
        <v>536.59</v>
      </c>
      <c r="AC30" s="3">
        <v>43160</v>
      </c>
      <c r="AD30" s="6" t="s">
        <v>239</v>
      </c>
      <c r="AE30">
        <v>23</v>
      </c>
      <c r="AF30" s="6" t="s">
        <v>256</v>
      </c>
      <c r="AG30" s="8" t="s">
        <v>363</v>
      </c>
      <c r="AH30" s="3">
        <v>43190</v>
      </c>
      <c r="AI30" s="3">
        <v>43190</v>
      </c>
      <c r="AJ30" t="s">
        <v>260</v>
      </c>
    </row>
    <row r="31" spans="1:36" x14ac:dyDescent="0.25">
      <c r="A31" s="4">
        <v>2018</v>
      </c>
      <c r="B31" s="3">
        <v>43101</v>
      </c>
      <c r="C31" s="3">
        <v>43190</v>
      </c>
      <c r="D31" t="s">
        <v>98</v>
      </c>
      <c r="E31">
        <v>40216</v>
      </c>
      <c r="F31" t="s">
        <v>151</v>
      </c>
      <c r="G31" t="s">
        <v>151</v>
      </c>
      <c r="H31" t="s">
        <v>116</v>
      </c>
      <c r="I31" t="s">
        <v>166</v>
      </c>
      <c r="J31" t="s">
        <v>167</v>
      </c>
      <c r="K31" t="s">
        <v>168</v>
      </c>
      <c r="L31" t="s">
        <v>101</v>
      </c>
      <c r="M31" t="s">
        <v>198</v>
      </c>
      <c r="N31" t="s">
        <v>103</v>
      </c>
      <c r="O31">
        <v>0</v>
      </c>
      <c r="P31">
        <v>0</v>
      </c>
      <c r="Q31" t="s">
        <v>205</v>
      </c>
      <c r="R31" t="s">
        <v>206</v>
      </c>
      <c r="S31" t="s">
        <v>207</v>
      </c>
      <c r="T31" t="s">
        <v>205</v>
      </c>
      <c r="U31" t="s">
        <v>205</v>
      </c>
      <c r="V31" t="s">
        <v>205</v>
      </c>
      <c r="W31" t="s">
        <v>198</v>
      </c>
      <c r="X31" s="3">
        <v>43151</v>
      </c>
      <c r="Y31" s="3">
        <v>43153</v>
      </c>
      <c r="Z31">
        <v>24</v>
      </c>
      <c r="AA31" s="14">
        <v>3125</v>
      </c>
      <c r="AB31" s="11">
        <v>511.02</v>
      </c>
      <c r="AC31" s="3">
        <v>43174</v>
      </c>
      <c r="AD31" s="6" t="s">
        <v>240</v>
      </c>
      <c r="AE31">
        <v>24</v>
      </c>
      <c r="AF31" s="6" t="s">
        <v>256</v>
      </c>
      <c r="AG31" s="8" t="s">
        <v>363</v>
      </c>
      <c r="AH31" s="3">
        <v>43190</v>
      </c>
      <c r="AI31" s="3">
        <v>43190</v>
      </c>
      <c r="AJ31" t="s">
        <v>261</v>
      </c>
    </row>
    <row r="32" spans="1:36" x14ac:dyDescent="0.25">
      <c r="A32" s="4">
        <v>2018</v>
      </c>
      <c r="B32" s="3">
        <v>43101</v>
      </c>
      <c r="C32" s="3">
        <v>43190</v>
      </c>
      <c r="D32" t="s">
        <v>99</v>
      </c>
      <c r="E32" s="5" t="s">
        <v>120</v>
      </c>
      <c r="F32" t="s">
        <v>114</v>
      </c>
      <c r="G32" t="s">
        <v>114</v>
      </c>
      <c r="H32" t="s">
        <v>152</v>
      </c>
      <c r="I32" t="s">
        <v>169</v>
      </c>
      <c r="J32" t="s">
        <v>170</v>
      </c>
      <c r="K32" t="s">
        <v>171</v>
      </c>
      <c r="L32" t="s">
        <v>101</v>
      </c>
      <c r="M32" t="s">
        <v>198</v>
      </c>
      <c r="N32" t="s">
        <v>103</v>
      </c>
      <c r="O32">
        <v>0</v>
      </c>
      <c r="P32">
        <v>0</v>
      </c>
      <c r="Q32" t="s">
        <v>205</v>
      </c>
      <c r="R32" t="s">
        <v>206</v>
      </c>
      <c r="S32" t="s">
        <v>207</v>
      </c>
      <c r="T32" t="s">
        <v>205</v>
      </c>
      <c r="U32" t="s">
        <v>205</v>
      </c>
      <c r="V32" t="s">
        <v>205</v>
      </c>
      <c r="W32" t="s">
        <v>198</v>
      </c>
      <c r="X32" s="3">
        <v>43151</v>
      </c>
      <c r="Y32" s="3">
        <v>43153</v>
      </c>
      <c r="Z32">
        <v>25</v>
      </c>
      <c r="AA32" s="14">
        <v>2175</v>
      </c>
      <c r="AB32" s="11">
        <v>0</v>
      </c>
      <c r="AC32" s="3">
        <v>43160</v>
      </c>
      <c r="AD32" s="6" t="s">
        <v>241</v>
      </c>
      <c r="AE32">
        <v>25</v>
      </c>
      <c r="AF32" s="6" t="s">
        <v>256</v>
      </c>
      <c r="AG32" s="8" t="s">
        <v>363</v>
      </c>
      <c r="AH32" s="3">
        <v>43190</v>
      </c>
      <c r="AI32" s="3">
        <v>43190</v>
      </c>
    </row>
    <row r="33" spans="1:36" x14ac:dyDescent="0.25">
      <c r="A33" s="4">
        <v>2018</v>
      </c>
      <c r="B33" s="3">
        <v>43101</v>
      </c>
      <c r="C33" s="3">
        <v>43190</v>
      </c>
      <c r="D33" t="s">
        <v>98</v>
      </c>
      <c r="E33">
        <v>40203</v>
      </c>
      <c r="F33" t="s">
        <v>172</v>
      </c>
      <c r="G33" t="s">
        <v>172</v>
      </c>
      <c r="H33" t="s">
        <v>152</v>
      </c>
      <c r="I33" t="s">
        <v>149</v>
      </c>
      <c r="J33" t="s">
        <v>118</v>
      </c>
      <c r="K33" t="s">
        <v>150</v>
      </c>
      <c r="L33" t="s">
        <v>101</v>
      </c>
      <c r="M33" t="s">
        <v>199</v>
      </c>
      <c r="N33" t="s">
        <v>103</v>
      </c>
      <c r="O33">
        <v>0</v>
      </c>
      <c r="P33">
        <v>0</v>
      </c>
      <c r="Q33" t="s">
        <v>205</v>
      </c>
      <c r="R33" t="s">
        <v>206</v>
      </c>
      <c r="S33" t="s">
        <v>207</v>
      </c>
      <c r="T33" t="s">
        <v>205</v>
      </c>
      <c r="U33" t="s">
        <v>205</v>
      </c>
      <c r="V33" t="s">
        <v>205</v>
      </c>
      <c r="W33" t="s">
        <v>199</v>
      </c>
      <c r="X33" s="3">
        <v>43160</v>
      </c>
      <c r="Y33" s="3">
        <v>43161</v>
      </c>
      <c r="Z33">
        <v>26</v>
      </c>
      <c r="AA33" s="14">
        <v>1875</v>
      </c>
      <c r="AB33" s="11">
        <v>0</v>
      </c>
      <c r="AC33" s="3">
        <v>43168</v>
      </c>
      <c r="AD33" s="6" t="s">
        <v>242</v>
      </c>
      <c r="AE33">
        <v>26</v>
      </c>
      <c r="AF33" s="6" t="s">
        <v>256</v>
      </c>
      <c r="AG33" s="8" t="s">
        <v>363</v>
      </c>
      <c r="AH33" s="3">
        <v>43190</v>
      </c>
      <c r="AI33" s="3">
        <v>43190</v>
      </c>
    </row>
    <row r="34" spans="1:36" x14ac:dyDescent="0.25">
      <c r="A34" s="4">
        <v>2018</v>
      </c>
      <c r="B34" s="3">
        <v>43101</v>
      </c>
      <c r="C34" s="3">
        <v>43190</v>
      </c>
      <c r="D34" t="s">
        <v>98</v>
      </c>
      <c r="E34">
        <v>40216</v>
      </c>
      <c r="F34" t="s">
        <v>151</v>
      </c>
      <c r="G34" t="s">
        <v>151</v>
      </c>
      <c r="H34" t="s">
        <v>152</v>
      </c>
      <c r="I34" t="s">
        <v>153</v>
      </c>
      <c r="J34" t="s">
        <v>118</v>
      </c>
      <c r="K34" t="s">
        <v>154</v>
      </c>
      <c r="L34" t="s">
        <v>101</v>
      </c>
      <c r="M34" t="s">
        <v>199</v>
      </c>
      <c r="N34" t="s">
        <v>103</v>
      </c>
      <c r="O34">
        <v>0</v>
      </c>
      <c r="P34">
        <v>0</v>
      </c>
      <c r="Q34" t="s">
        <v>205</v>
      </c>
      <c r="R34" t="s">
        <v>206</v>
      </c>
      <c r="S34" t="s">
        <v>207</v>
      </c>
      <c r="T34" t="s">
        <v>205</v>
      </c>
      <c r="U34" t="s">
        <v>205</v>
      </c>
      <c r="V34" t="s">
        <v>205</v>
      </c>
      <c r="W34" t="s">
        <v>199</v>
      </c>
      <c r="X34" s="3">
        <v>43160</v>
      </c>
      <c r="Y34" s="3">
        <v>43161</v>
      </c>
      <c r="Z34">
        <v>27</v>
      </c>
      <c r="AA34" s="14">
        <v>1875</v>
      </c>
      <c r="AB34" s="11">
        <v>61.17</v>
      </c>
      <c r="AC34" s="3">
        <v>43164</v>
      </c>
      <c r="AD34" s="6" t="s">
        <v>243</v>
      </c>
      <c r="AE34">
        <v>27</v>
      </c>
      <c r="AF34" s="6" t="s">
        <v>256</v>
      </c>
      <c r="AG34" s="8" t="s">
        <v>363</v>
      </c>
      <c r="AH34" s="3">
        <v>43190</v>
      </c>
      <c r="AI34" s="3">
        <v>43190</v>
      </c>
      <c r="AJ34" t="s">
        <v>262</v>
      </c>
    </row>
    <row r="35" spans="1:36" x14ac:dyDescent="0.25">
      <c r="A35" s="4">
        <v>2018</v>
      </c>
      <c r="B35" s="3">
        <v>43101</v>
      </c>
      <c r="C35" s="3">
        <v>43190</v>
      </c>
      <c r="D35" t="s">
        <v>98</v>
      </c>
      <c r="E35">
        <v>50302</v>
      </c>
      <c r="F35" t="s">
        <v>114</v>
      </c>
      <c r="G35" t="s">
        <v>114</v>
      </c>
      <c r="H35" t="s">
        <v>116</v>
      </c>
      <c r="I35" t="s">
        <v>117</v>
      </c>
      <c r="J35" t="s">
        <v>118</v>
      </c>
      <c r="K35" t="s">
        <v>119</v>
      </c>
      <c r="L35" t="s">
        <v>101</v>
      </c>
      <c r="M35" t="s">
        <v>199</v>
      </c>
      <c r="N35" t="s">
        <v>103</v>
      </c>
      <c r="O35">
        <v>0</v>
      </c>
      <c r="P35">
        <v>0</v>
      </c>
      <c r="Q35" t="s">
        <v>205</v>
      </c>
      <c r="R35" t="s">
        <v>206</v>
      </c>
      <c r="S35" t="s">
        <v>207</v>
      </c>
      <c r="T35" t="s">
        <v>205</v>
      </c>
      <c r="U35" t="s">
        <v>205</v>
      </c>
      <c r="V35" t="s">
        <v>205</v>
      </c>
      <c r="W35" t="s">
        <v>199</v>
      </c>
      <c r="X35" s="3">
        <v>43160</v>
      </c>
      <c r="Y35" s="3">
        <v>43161</v>
      </c>
      <c r="Z35">
        <v>28</v>
      </c>
      <c r="AA35" s="14">
        <v>1305</v>
      </c>
      <c r="AB35" s="11">
        <v>0</v>
      </c>
      <c r="AC35" s="3">
        <v>43164</v>
      </c>
      <c r="AD35" s="6" t="s">
        <v>244</v>
      </c>
      <c r="AE35">
        <v>28</v>
      </c>
      <c r="AF35" s="6" t="s">
        <v>256</v>
      </c>
      <c r="AG35" s="8" t="s">
        <v>363</v>
      </c>
      <c r="AH35" s="3">
        <v>43190</v>
      </c>
      <c r="AI35" s="3">
        <v>43190</v>
      </c>
    </row>
    <row r="36" spans="1:36" x14ac:dyDescent="0.25">
      <c r="A36" s="4">
        <v>2018</v>
      </c>
      <c r="B36" s="3">
        <v>43101</v>
      </c>
      <c r="C36" s="3">
        <v>43190</v>
      </c>
      <c r="D36" t="s">
        <v>98</v>
      </c>
      <c r="E36">
        <v>40203</v>
      </c>
      <c r="F36" t="s">
        <v>138</v>
      </c>
      <c r="G36" t="s">
        <v>138</v>
      </c>
      <c r="H36" t="s">
        <v>116</v>
      </c>
      <c r="I36" t="s">
        <v>149</v>
      </c>
      <c r="J36" t="s">
        <v>118</v>
      </c>
      <c r="K36" t="s">
        <v>150</v>
      </c>
      <c r="L36" t="s">
        <v>101</v>
      </c>
      <c r="M36" t="s">
        <v>200</v>
      </c>
      <c r="N36" t="s">
        <v>103</v>
      </c>
      <c r="O36">
        <v>0</v>
      </c>
      <c r="P36">
        <v>0</v>
      </c>
      <c r="Q36" t="s">
        <v>205</v>
      </c>
      <c r="R36" t="s">
        <v>206</v>
      </c>
      <c r="S36" t="s">
        <v>207</v>
      </c>
      <c r="T36" t="s">
        <v>205</v>
      </c>
      <c r="U36" t="s">
        <v>205</v>
      </c>
      <c r="V36" t="s">
        <v>205</v>
      </c>
      <c r="W36" t="s">
        <v>200</v>
      </c>
      <c r="X36" s="3">
        <v>43163</v>
      </c>
      <c r="Y36" s="3">
        <v>43165</v>
      </c>
      <c r="Z36">
        <v>29</v>
      </c>
      <c r="AA36" s="14">
        <v>3125</v>
      </c>
      <c r="AB36" s="11">
        <v>0</v>
      </c>
      <c r="AC36" s="3">
        <v>43168</v>
      </c>
      <c r="AD36" s="6" t="s">
        <v>245</v>
      </c>
      <c r="AE36">
        <v>29</v>
      </c>
      <c r="AF36" s="6" t="s">
        <v>256</v>
      </c>
      <c r="AG36" s="8" t="s">
        <v>363</v>
      </c>
      <c r="AH36" s="3">
        <v>43190</v>
      </c>
      <c r="AI36" s="3">
        <v>43190</v>
      </c>
    </row>
    <row r="37" spans="1:36" x14ac:dyDescent="0.25">
      <c r="A37" s="4">
        <v>2018</v>
      </c>
      <c r="B37" s="3">
        <v>43101</v>
      </c>
      <c r="C37" s="3">
        <v>43190</v>
      </c>
      <c r="D37" t="s">
        <v>98</v>
      </c>
      <c r="E37">
        <v>40216</v>
      </c>
      <c r="F37" t="s">
        <v>151</v>
      </c>
      <c r="G37" t="s">
        <v>151</v>
      </c>
      <c r="H37" t="s">
        <v>152</v>
      </c>
      <c r="I37" t="s">
        <v>173</v>
      </c>
      <c r="J37" t="s">
        <v>174</v>
      </c>
      <c r="K37" t="s">
        <v>175</v>
      </c>
      <c r="L37" t="s">
        <v>101</v>
      </c>
      <c r="M37" t="s">
        <v>200</v>
      </c>
      <c r="N37" t="s">
        <v>103</v>
      </c>
      <c r="O37">
        <v>0</v>
      </c>
      <c r="P37">
        <v>0</v>
      </c>
      <c r="Q37" t="s">
        <v>205</v>
      </c>
      <c r="R37" t="s">
        <v>206</v>
      </c>
      <c r="S37" t="s">
        <v>207</v>
      </c>
      <c r="T37" t="s">
        <v>205</v>
      </c>
      <c r="U37" t="s">
        <v>205</v>
      </c>
      <c r="V37" t="s">
        <v>205</v>
      </c>
      <c r="W37" t="s">
        <v>200</v>
      </c>
      <c r="X37" s="3">
        <v>43163</v>
      </c>
      <c r="Y37" s="3">
        <v>43165</v>
      </c>
      <c r="Z37">
        <v>30</v>
      </c>
      <c r="AA37" s="14">
        <v>3125</v>
      </c>
      <c r="AB37" s="11">
        <v>0</v>
      </c>
      <c r="AC37" s="3">
        <v>43168</v>
      </c>
      <c r="AD37" s="6" t="s">
        <v>246</v>
      </c>
      <c r="AE37">
        <v>30</v>
      </c>
      <c r="AF37" s="6" t="s">
        <v>256</v>
      </c>
      <c r="AG37" s="8" t="s">
        <v>363</v>
      </c>
      <c r="AH37" s="3">
        <v>43190</v>
      </c>
      <c r="AI37" s="3">
        <v>43190</v>
      </c>
    </row>
    <row r="38" spans="1:36" x14ac:dyDescent="0.25">
      <c r="A38" s="4">
        <v>2018</v>
      </c>
      <c r="B38" s="3">
        <v>43101</v>
      </c>
      <c r="C38" s="3">
        <v>43190</v>
      </c>
      <c r="D38" t="s">
        <v>98</v>
      </c>
      <c r="E38">
        <v>40105</v>
      </c>
      <c r="F38" t="s">
        <v>133</v>
      </c>
      <c r="G38" t="s">
        <v>133</v>
      </c>
      <c r="H38" t="s">
        <v>134</v>
      </c>
      <c r="I38" t="s">
        <v>135</v>
      </c>
      <c r="J38" t="s">
        <v>136</v>
      </c>
      <c r="K38" t="s">
        <v>137</v>
      </c>
      <c r="L38" t="s">
        <v>101</v>
      </c>
      <c r="M38" t="s">
        <v>200</v>
      </c>
      <c r="N38" t="s">
        <v>103</v>
      </c>
      <c r="O38">
        <v>0</v>
      </c>
      <c r="P38">
        <v>0</v>
      </c>
      <c r="Q38" t="s">
        <v>205</v>
      </c>
      <c r="R38" t="s">
        <v>206</v>
      </c>
      <c r="S38" t="s">
        <v>207</v>
      </c>
      <c r="T38" t="s">
        <v>205</v>
      </c>
      <c r="U38" t="s">
        <v>205</v>
      </c>
      <c r="V38" t="s">
        <v>205</v>
      </c>
      <c r="W38" t="s">
        <v>200</v>
      </c>
      <c r="X38" s="3">
        <v>43163</v>
      </c>
      <c r="Y38" s="3">
        <v>43165</v>
      </c>
      <c r="Z38">
        <v>31</v>
      </c>
      <c r="AA38" s="14">
        <v>4125</v>
      </c>
      <c r="AB38" s="11">
        <v>0</v>
      </c>
      <c r="AC38" s="3">
        <v>43171</v>
      </c>
      <c r="AD38" s="6" t="s">
        <v>247</v>
      </c>
      <c r="AE38">
        <v>31</v>
      </c>
      <c r="AF38" s="6" t="s">
        <v>256</v>
      </c>
      <c r="AG38" s="8" t="s">
        <v>363</v>
      </c>
      <c r="AH38" s="3">
        <v>43190</v>
      </c>
      <c r="AI38" s="3">
        <v>43190</v>
      </c>
    </row>
    <row r="39" spans="1:36" x14ac:dyDescent="0.25">
      <c r="A39" s="4">
        <v>2018</v>
      </c>
      <c r="B39" s="3">
        <v>43101</v>
      </c>
      <c r="C39" s="3">
        <v>43190</v>
      </c>
      <c r="D39" t="s">
        <v>98</v>
      </c>
      <c r="E39">
        <v>40216</v>
      </c>
      <c r="F39" t="s">
        <v>151</v>
      </c>
      <c r="G39" t="s">
        <v>151</v>
      </c>
      <c r="H39" t="s">
        <v>152</v>
      </c>
      <c r="I39" t="s">
        <v>173</v>
      </c>
      <c r="J39" t="s">
        <v>174</v>
      </c>
      <c r="K39" t="s">
        <v>175</v>
      </c>
      <c r="L39" t="s">
        <v>101</v>
      </c>
      <c r="M39" t="s">
        <v>201</v>
      </c>
      <c r="N39" t="s">
        <v>103</v>
      </c>
      <c r="O39">
        <v>0</v>
      </c>
      <c r="P39">
        <v>0</v>
      </c>
      <c r="Q39" t="s">
        <v>205</v>
      </c>
      <c r="R39" t="s">
        <v>206</v>
      </c>
      <c r="S39" t="s">
        <v>207</v>
      </c>
      <c r="T39" t="s">
        <v>205</v>
      </c>
      <c r="U39" t="s">
        <v>205</v>
      </c>
      <c r="V39" t="s">
        <v>205</v>
      </c>
      <c r="W39" t="s">
        <v>201</v>
      </c>
      <c r="X39" s="3">
        <v>43174</v>
      </c>
      <c r="Y39" s="3">
        <v>43176</v>
      </c>
      <c r="Z39">
        <v>32</v>
      </c>
      <c r="AA39" s="14">
        <v>3125</v>
      </c>
      <c r="AB39" s="11">
        <v>0</v>
      </c>
      <c r="AC39" s="3">
        <v>43185</v>
      </c>
      <c r="AD39" s="6" t="s">
        <v>248</v>
      </c>
      <c r="AE39">
        <v>32</v>
      </c>
      <c r="AF39" s="6" t="s">
        <v>256</v>
      </c>
      <c r="AG39" s="8" t="s">
        <v>363</v>
      </c>
      <c r="AH39" s="3">
        <v>43190</v>
      </c>
      <c r="AI39" s="3">
        <v>43190</v>
      </c>
    </row>
    <row r="40" spans="1:36" x14ac:dyDescent="0.25">
      <c r="A40" s="4">
        <v>2018</v>
      </c>
      <c r="B40" s="3">
        <v>43101</v>
      </c>
      <c r="C40" s="3">
        <v>43190</v>
      </c>
      <c r="D40" t="s">
        <v>98</v>
      </c>
      <c r="E40">
        <v>50302</v>
      </c>
      <c r="F40" t="s">
        <v>114</v>
      </c>
      <c r="G40" t="s">
        <v>114</v>
      </c>
      <c r="H40" t="s">
        <v>152</v>
      </c>
      <c r="I40" t="s">
        <v>176</v>
      </c>
      <c r="J40" t="s">
        <v>177</v>
      </c>
      <c r="K40" t="s">
        <v>142</v>
      </c>
      <c r="L40" t="s">
        <v>101</v>
      </c>
      <c r="M40" t="s">
        <v>201</v>
      </c>
      <c r="N40" t="s">
        <v>103</v>
      </c>
      <c r="O40">
        <v>0</v>
      </c>
      <c r="P40">
        <v>0</v>
      </c>
      <c r="Q40" t="s">
        <v>205</v>
      </c>
      <c r="R40" t="s">
        <v>206</v>
      </c>
      <c r="S40" t="s">
        <v>207</v>
      </c>
      <c r="T40" t="s">
        <v>205</v>
      </c>
      <c r="U40" t="s">
        <v>205</v>
      </c>
      <c r="V40" t="s">
        <v>205</v>
      </c>
      <c r="W40" t="s">
        <v>201</v>
      </c>
      <c r="X40" s="3">
        <v>43174</v>
      </c>
      <c r="Y40" s="3">
        <v>43176</v>
      </c>
      <c r="Z40">
        <v>33</v>
      </c>
      <c r="AA40" s="14">
        <v>2175</v>
      </c>
      <c r="AB40" s="11">
        <v>0</v>
      </c>
      <c r="AC40" s="3">
        <v>43182</v>
      </c>
      <c r="AD40" s="6" t="s">
        <v>249</v>
      </c>
      <c r="AE40">
        <v>33</v>
      </c>
      <c r="AF40" s="6" t="s">
        <v>256</v>
      </c>
      <c r="AG40" s="8" t="s">
        <v>363</v>
      </c>
      <c r="AH40" s="3">
        <v>43190</v>
      </c>
      <c r="AI40" s="3">
        <v>43190</v>
      </c>
    </row>
    <row r="41" spans="1:36" x14ac:dyDescent="0.25">
      <c r="A41" s="4">
        <v>2018</v>
      </c>
      <c r="B41" s="3">
        <v>43101</v>
      </c>
      <c r="C41" s="3">
        <v>43190</v>
      </c>
      <c r="D41" t="s">
        <v>99</v>
      </c>
      <c r="E41" s="5" t="s">
        <v>120</v>
      </c>
      <c r="F41" t="s">
        <v>114</v>
      </c>
      <c r="G41" t="s">
        <v>114</v>
      </c>
      <c r="H41" t="s">
        <v>152</v>
      </c>
      <c r="I41" t="s">
        <v>178</v>
      </c>
      <c r="J41" t="s">
        <v>128</v>
      </c>
      <c r="K41" t="s">
        <v>179</v>
      </c>
      <c r="L41" t="s">
        <v>101</v>
      </c>
      <c r="M41" t="s">
        <v>201</v>
      </c>
      <c r="N41" t="s">
        <v>103</v>
      </c>
      <c r="O41">
        <v>0</v>
      </c>
      <c r="P41">
        <v>0</v>
      </c>
      <c r="Q41" t="s">
        <v>205</v>
      </c>
      <c r="R41" t="s">
        <v>206</v>
      </c>
      <c r="S41" t="s">
        <v>207</v>
      </c>
      <c r="T41" t="s">
        <v>205</v>
      </c>
      <c r="U41" t="s">
        <v>205</v>
      </c>
      <c r="V41" t="s">
        <v>205</v>
      </c>
      <c r="W41" t="s">
        <v>201</v>
      </c>
      <c r="X41" s="3">
        <v>43174</v>
      </c>
      <c r="Y41" s="3">
        <v>43176</v>
      </c>
      <c r="Z41">
        <v>34</v>
      </c>
      <c r="AA41" s="14">
        <v>2175</v>
      </c>
      <c r="AB41" s="11">
        <v>0</v>
      </c>
      <c r="AC41" s="3">
        <v>43180</v>
      </c>
      <c r="AD41" s="6" t="s">
        <v>250</v>
      </c>
      <c r="AE41">
        <v>34</v>
      </c>
      <c r="AF41" s="6" t="s">
        <v>256</v>
      </c>
      <c r="AG41" s="8" t="s">
        <v>363</v>
      </c>
      <c r="AH41" s="3">
        <v>43190</v>
      </c>
      <c r="AI41" s="3">
        <v>43190</v>
      </c>
    </row>
    <row r="42" spans="1:36" x14ac:dyDescent="0.25">
      <c r="A42" s="4">
        <v>2018</v>
      </c>
      <c r="B42" s="3">
        <v>43101</v>
      </c>
      <c r="C42" s="3">
        <v>43190</v>
      </c>
      <c r="D42" t="s">
        <v>98</v>
      </c>
      <c r="E42">
        <v>50302</v>
      </c>
      <c r="F42" t="s">
        <v>114</v>
      </c>
      <c r="G42" t="s">
        <v>114</v>
      </c>
      <c r="H42" t="s">
        <v>116</v>
      </c>
      <c r="I42" t="s">
        <v>124</v>
      </c>
      <c r="J42" t="s">
        <v>125</v>
      </c>
      <c r="K42" t="s">
        <v>126</v>
      </c>
      <c r="L42" t="s">
        <v>101</v>
      </c>
      <c r="M42" t="s">
        <v>202</v>
      </c>
      <c r="N42" t="s">
        <v>103</v>
      </c>
      <c r="O42">
        <v>0</v>
      </c>
      <c r="P42">
        <v>0</v>
      </c>
      <c r="Q42" t="s">
        <v>205</v>
      </c>
      <c r="R42" t="s">
        <v>206</v>
      </c>
      <c r="S42" t="s">
        <v>207</v>
      </c>
      <c r="T42" t="s">
        <v>205</v>
      </c>
      <c r="U42" t="s">
        <v>206</v>
      </c>
      <c r="V42" t="s">
        <v>214</v>
      </c>
      <c r="W42" t="s">
        <v>202</v>
      </c>
      <c r="X42" s="3">
        <v>43179</v>
      </c>
      <c r="Y42" s="3">
        <v>43183</v>
      </c>
      <c r="Z42">
        <v>35</v>
      </c>
      <c r="AA42" s="14">
        <v>3915</v>
      </c>
      <c r="AB42" s="11">
        <v>0</v>
      </c>
      <c r="AC42" s="3">
        <v>43185</v>
      </c>
      <c r="AD42" s="6" t="s">
        <v>251</v>
      </c>
      <c r="AE42">
        <v>35</v>
      </c>
      <c r="AF42" s="6" t="s">
        <v>256</v>
      </c>
      <c r="AG42" s="8" t="s">
        <v>363</v>
      </c>
      <c r="AH42" s="3">
        <v>43190</v>
      </c>
      <c r="AI42" s="3">
        <v>43190</v>
      </c>
    </row>
    <row r="43" spans="1:36" x14ac:dyDescent="0.25">
      <c r="A43" s="4">
        <v>2018</v>
      </c>
      <c r="B43" s="3">
        <v>43101</v>
      </c>
      <c r="C43" s="3">
        <v>43190</v>
      </c>
      <c r="D43" t="s">
        <v>99</v>
      </c>
      <c r="E43" s="5" t="s">
        <v>120</v>
      </c>
      <c r="F43" t="s">
        <v>114</v>
      </c>
      <c r="G43" t="s">
        <v>114</v>
      </c>
      <c r="H43" t="s">
        <v>116</v>
      </c>
      <c r="I43" t="s">
        <v>180</v>
      </c>
      <c r="J43" t="s">
        <v>181</v>
      </c>
      <c r="K43" t="s">
        <v>182</v>
      </c>
      <c r="L43" t="s">
        <v>101</v>
      </c>
      <c r="M43" t="s">
        <v>202</v>
      </c>
      <c r="N43" t="s">
        <v>103</v>
      </c>
      <c r="O43">
        <v>0</v>
      </c>
      <c r="P43">
        <v>0</v>
      </c>
      <c r="Q43" t="s">
        <v>205</v>
      </c>
      <c r="R43" t="s">
        <v>206</v>
      </c>
      <c r="S43" t="s">
        <v>207</v>
      </c>
      <c r="T43" t="s">
        <v>205</v>
      </c>
      <c r="U43" t="s">
        <v>206</v>
      </c>
      <c r="V43" t="s">
        <v>214</v>
      </c>
      <c r="W43" t="s">
        <v>202</v>
      </c>
      <c r="X43" s="3">
        <v>43179</v>
      </c>
      <c r="Y43" s="3">
        <v>43183</v>
      </c>
      <c r="Z43">
        <v>36</v>
      </c>
      <c r="AA43" s="14">
        <v>3915</v>
      </c>
      <c r="AB43" s="11">
        <v>0</v>
      </c>
      <c r="AC43" s="3">
        <v>43185</v>
      </c>
      <c r="AD43" s="6" t="s">
        <v>252</v>
      </c>
      <c r="AE43">
        <v>36</v>
      </c>
      <c r="AF43" s="6" t="s">
        <v>256</v>
      </c>
      <c r="AG43" s="8" t="s">
        <v>363</v>
      </c>
      <c r="AH43" s="3">
        <v>43190</v>
      </c>
      <c r="AI43" s="3">
        <v>43190</v>
      </c>
    </row>
    <row r="44" spans="1:36" x14ac:dyDescent="0.25">
      <c r="A44" s="4">
        <v>2018</v>
      </c>
      <c r="B44" s="3">
        <v>43101</v>
      </c>
      <c r="C44" s="3">
        <v>43190</v>
      </c>
      <c r="D44" t="s">
        <v>99</v>
      </c>
      <c r="E44" s="5" t="s">
        <v>120</v>
      </c>
      <c r="F44" t="s">
        <v>114</v>
      </c>
      <c r="G44" t="s">
        <v>114</v>
      </c>
      <c r="H44" t="s">
        <v>116</v>
      </c>
      <c r="I44" t="s">
        <v>121</v>
      </c>
      <c r="J44" t="s">
        <v>122</v>
      </c>
      <c r="K44" t="s">
        <v>123</v>
      </c>
      <c r="L44" t="s">
        <v>101</v>
      </c>
      <c r="M44" t="s">
        <v>203</v>
      </c>
      <c r="N44" t="s">
        <v>103</v>
      </c>
      <c r="O44">
        <v>0</v>
      </c>
      <c r="P44">
        <v>0</v>
      </c>
      <c r="Q44" t="s">
        <v>205</v>
      </c>
      <c r="R44" t="s">
        <v>206</v>
      </c>
      <c r="S44" t="s">
        <v>207</v>
      </c>
      <c r="T44" t="s">
        <v>205</v>
      </c>
      <c r="U44" t="s">
        <v>206</v>
      </c>
      <c r="V44" t="s">
        <v>215</v>
      </c>
      <c r="W44" t="s">
        <v>203</v>
      </c>
      <c r="X44" s="3">
        <v>43179</v>
      </c>
      <c r="Y44" s="3">
        <v>43182</v>
      </c>
      <c r="Z44">
        <v>37</v>
      </c>
      <c r="AA44" s="14">
        <v>3045</v>
      </c>
      <c r="AB44" s="11">
        <v>0</v>
      </c>
      <c r="AC44" s="3">
        <v>43186</v>
      </c>
      <c r="AD44" s="6" t="s">
        <v>253</v>
      </c>
      <c r="AE44">
        <v>37</v>
      </c>
      <c r="AF44" s="6" t="s">
        <v>256</v>
      </c>
      <c r="AG44" s="8" t="s">
        <v>363</v>
      </c>
      <c r="AH44" s="3">
        <v>43190</v>
      </c>
      <c r="AI44" s="3">
        <v>43190</v>
      </c>
    </row>
    <row r="45" spans="1:36" x14ac:dyDescent="0.25">
      <c r="A45" s="4">
        <v>2018</v>
      </c>
      <c r="B45" s="3">
        <v>43101</v>
      </c>
      <c r="C45" s="3">
        <v>43190</v>
      </c>
      <c r="D45" t="s">
        <v>99</v>
      </c>
      <c r="E45" s="5" t="s">
        <v>120</v>
      </c>
      <c r="F45" t="s">
        <v>114</v>
      </c>
      <c r="G45" t="s">
        <v>114</v>
      </c>
      <c r="H45" t="s">
        <v>116</v>
      </c>
      <c r="I45" t="s">
        <v>183</v>
      </c>
      <c r="J45" t="s">
        <v>184</v>
      </c>
      <c r="K45" t="s">
        <v>185</v>
      </c>
      <c r="L45" t="s">
        <v>101</v>
      </c>
      <c r="M45" t="s">
        <v>203</v>
      </c>
      <c r="N45" t="s">
        <v>103</v>
      </c>
      <c r="O45">
        <v>0</v>
      </c>
      <c r="P45">
        <v>0</v>
      </c>
      <c r="Q45" t="s">
        <v>205</v>
      </c>
      <c r="R45" t="s">
        <v>206</v>
      </c>
      <c r="S45" t="s">
        <v>207</v>
      </c>
      <c r="T45" t="s">
        <v>205</v>
      </c>
      <c r="U45" t="s">
        <v>206</v>
      </c>
      <c r="V45" t="s">
        <v>215</v>
      </c>
      <c r="W45" t="s">
        <v>203</v>
      </c>
      <c r="X45" s="3">
        <v>43179</v>
      </c>
      <c r="Y45" s="3">
        <v>43182</v>
      </c>
      <c r="Z45">
        <v>38</v>
      </c>
      <c r="AA45" s="14">
        <v>3045</v>
      </c>
      <c r="AB45" s="11">
        <v>0</v>
      </c>
      <c r="AC45" s="3">
        <v>43186</v>
      </c>
      <c r="AD45" s="6" t="s">
        <v>254</v>
      </c>
      <c r="AE45">
        <v>38</v>
      </c>
      <c r="AF45" s="6" t="s">
        <v>256</v>
      </c>
      <c r="AG45" s="8" t="s">
        <v>363</v>
      </c>
      <c r="AH45" s="3">
        <v>43190</v>
      </c>
      <c r="AI45" s="3">
        <v>43190</v>
      </c>
    </row>
    <row r="46" spans="1:36" x14ac:dyDescent="0.25">
      <c r="A46" s="4">
        <v>2018</v>
      </c>
      <c r="B46" s="3">
        <v>43101</v>
      </c>
      <c r="C46" s="3">
        <v>43190</v>
      </c>
      <c r="D46" t="s">
        <v>98</v>
      </c>
      <c r="E46">
        <v>40216</v>
      </c>
      <c r="F46" t="s">
        <v>151</v>
      </c>
      <c r="G46" t="s">
        <v>151</v>
      </c>
      <c r="H46" t="s">
        <v>116</v>
      </c>
      <c r="I46" t="s">
        <v>186</v>
      </c>
      <c r="J46" t="s">
        <v>187</v>
      </c>
      <c r="K46" t="s">
        <v>188</v>
      </c>
      <c r="L46" t="s">
        <v>101</v>
      </c>
      <c r="M46" t="s">
        <v>204</v>
      </c>
      <c r="N46" t="s">
        <v>103</v>
      </c>
      <c r="O46">
        <v>0</v>
      </c>
      <c r="P46">
        <v>0</v>
      </c>
      <c r="Q46" t="s">
        <v>205</v>
      </c>
      <c r="R46" t="s">
        <v>206</v>
      </c>
      <c r="S46" t="s">
        <v>207</v>
      </c>
      <c r="T46" t="s">
        <v>205</v>
      </c>
      <c r="U46" t="s">
        <v>206</v>
      </c>
      <c r="V46" t="s">
        <v>216</v>
      </c>
      <c r="W46" t="s">
        <v>204</v>
      </c>
      <c r="X46" s="3">
        <v>43181</v>
      </c>
      <c r="Y46" s="3">
        <v>43182</v>
      </c>
      <c r="Z46">
        <v>39</v>
      </c>
      <c r="AA46" s="14">
        <v>1875</v>
      </c>
      <c r="AB46" s="11">
        <v>0</v>
      </c>
      <c r="AC46" s="3">
        <v>43195</v>
      </c>
      <c r="AD46" s="6" t="s">
        <v>255</v>
      </c>
      <c r="AE46">
        <v>39</v>
      </c>
      <c r="AF46" s="6" t="s">
        <v>256</v>
      </c>
      <c r="AG46" s="8" t="s">
        <v>363</v>
      </c>
      <c r="AH46" s="3">
        <v>43190</v>
      </c>
      <c r="AI46" s="3">
        <v>43190</v>
      </c>
    </row>
    <row r="47" spans="1:36" s="7" customFormat="1" ht="15" customHeight="1" x14ac:dyDescent="0.25">
      <c r="A47" s="7">
        <v>2018</v>
      </c>
      <c r="B47" s="3">
        <v>43101</v>
      </c>
      <c r="C47" s="3">
        <v>43190</v>
      </c>
      <c r="D47" s="7" t="s">
        <v>98</v>
      </c>
      <c r="E47" s="7">
        <v>50302</v>
      </c>
      <c r="F47" s="7" t="s">
        <v>114</v>
      </c>
      <c r="G47" s="7" t="s">
        <v>114</v>
      </c>
      <c r="H47" s="7" t="s">
        <v>302</v>
      </c>
      <c r="I47" s="7" t="s">
        <v>303</v>
      </c>
      <c r="J47" s="7" t="s">
        <v>304</v>
      </c>
      <c r="K47" s="7" t="s">
        <v>305</v>
      </c>
      <c r="L47" s="7" t="s">
        <v>101</v>
      </c>
      <c r="M47" s="9" t="s">
        <v>306</v>
      </c>
      <c r="N47" s="7" t="s">
        <v>103</v>
      </c>
      <c r="O47" s="7">
        <v>0</v>
      </c>
      <c r="P47" s="7">
        <v>0</v>
      </c>
      <c r="Q47" s="7" t="s">
        <v>205</v>
      </c>
      <c r="R47" s="7" t="s">
        <v>206</v>
      </c>
      <c r="S47" s="7" t="s">
        <v>307</v>
      </c>
      <c r="T47" s="7" t="s">
        <v>205</v>
      </c>
      <c r="U47" s="7" t="s">
        <v>206</v>
      </c>
      <c r="V47" s="7" t="s">
        <v>308</v>
      </c>
      <c r="W47" s="9" t="s">
        <v>306</v>
      </c>
      <c r="X47" s="3">
        <v>43122</v>
      </c>
      <c r="Y47" s="3">
        <v>43127</v>
      </c>
      <c r="Z47" s="7">
        <v>2000</v>
      </c>
      <c r="AA47" s="14">
        <v>3627</v>
      </c>
      <c r="AB47" s="11">
        <v>0</v>
      </c>
      <c r="AC47" s="3">
        <v>43146</v>
      </c>
      <c r="AD47" s="6" t="s">
        <v>309</v>
      </c>
      <c r="AE47" s="7">
        <v>2000</v>
      </c>
      <c r="AF47" s="10" t="s">
        <v>310</v>
      </c>
      <c r="AG47" s="8" t="s">
        <v>363</v>
      </c>
      <c r="AH47" s="3">
        <v>43190</v>
      </c>
      <c r="AI47" s="3">
        <v>43190</v>
      </c>
    </row>
    <row r="48" spans="1:36" s="7" customFormat="1" ht="15" customHeight="1" x14ac:dyDescent="0.25">
      <c r="A48" s="7">
        <v>2018</v>
      </c>
      <c r="B48" s="3">
        <v>43101</v>
      </c>
      <c r="C48" s="3">
        <v>43190</v>
      </c>
      <c r="D48" s="7" t="s">
        <v>100</v>
      </c>
      <c r="E48" s="7">
        <v>10405</v>
      </c>
      <c r="F48" s="7" t="s">
        <v>311</v>
      </c>
      <c r="G48" s="7" t="s">
        <v>311</v>
      </c>
      <c r="H48" s="7" t="s">
        <v>257</v>
      </c>
      <c r="I48" s="7" t="s">
        <v>312</v>
      </c>
      <c r="J48" s="7" t="s">
        <v>313</v>
      </c>
      <c r="K48" s="7" t="s">
        <v>126</v>
      </c>
      <c r="L48" s="7" t="s">
        <v>101</v>
      </c>
      <c r="M48" s="9" t="s">
        <v>306</v>
      </c>
      <c r="N48" s="7" t="s">
        <v>103</v>
      </c>
      <c r="O48" s="7">
        <v>0</v>
      </c>
      <c r="P48" s="7">
        <v>0</v>
      </c>
      <c r="Q48" s="7" t="s">
        <v>205</v>
      </c>
      <c r="R48" s="7" t="s">
        <v>206</v>
      </c>
      <c r="S48" s="7" t="s">
        <v>307</v>
      </c>
      <c r="T48" s="7" t="s">
        <v>205</v>
      </c>
      <c r="U48" s="7" t="s">
        <v>206</v>
      </c>
      <c r="V48" s="7" t="s">
        <v>308</v>
      </c>
      <c r="W48" s="9" t="s">
        <v>306</v>
      </c>
      <c r="X48" s="3">
        <v>43122</v>
      </c>
      <c r="Y48" s="3">
        <v>43122</v>
      </c>
      <c r="Z48" s="7">
        <v>2001</v>
      </c>
      <c r="AA48" s="14">
        <v>3627</v>
      </c>
      <c r="AB48" s="11">
        <v>0</v>
      </c>
      <c r="AC48" s="3">
        <v>43129</v>
      </c>
      <c r="AD48" s="6" t="s">
        <v>314</v>
      </c>
      <c r="AE48" s="7">
        <v>2001</v>
      </c>
      <c r="AF48" s="10" t="s">
        <v>310</v>
      </c>
      <c r="AG48" s="8" t="s">
        <v>363</v>
      </c>
      <c r="AH48" s="3">
        <v>43190</v>
      </c>
      <c r="AI48" s="3">
        <v>43190</v>
      </c>
      <c r="AJ48" s="7" t="s">
        <v>315</v>
      </c>
    </row>
    <row r="49" spans="1:36" s="7" customFormat="1" ht="15" customHeight="1" x14ac:dyDescent="0.25">
      <c r="A49" s="7">
        <v>2018</v>
      </c>
      <c r="B49" s="3">
        <v>43101</v>
      </c>
      <c r="C49" s="3">
        <v>43190</v>
      </c>
      <c r="D49" s="7" t="s">
        <v>98</v>
      </c>
      <c r="E49" s="7">
        <v>50302</v>
      </c>
      <c r="F49" s="7" t="s">
        <v>114</v>
      </c>
      <c r="G49" s="7" t="s">
        <v>114</v>
      </c>
      <c r="H49" s="7" t="s">
        <v>302</v>
      </c>
      <c r="I49" s="7" t="s">
        <v>303</v>
      </c>
      <c r="J49" s="7" t="s">
        <v>304</v>
      </c>
      <c r="K49" s="7" t="s">
        <v>305</v>
      </c>
      <c r="L49" s="7" t="s">
        <v>101</v>
      </c>
      <c r="M49" s="9" t="s">
        <v>306</v>
      </c>
      <c r="N49" s="7" t="s">
        <v>103</v>
      </c>
      <c r="O49" s="7">
        <v>0</v>
      </c>
      <c r="P49" s="7">
        <v>0</v>
      </c>
      <c r="Q49" s="7" t="s">
        <v>205</v>
      </c>
      <c r="R49" s="7" t="s">
        <v>206</v>
      </c>
      <c r="S49" s="7" t="s">
        <v>307</v>
      </c>
      <c r="T49" s="7" t="s">
        <v>205</v>
      </c>
      <c r="U49" s="7" t="s">
        <v>206</v>
      </c>
      <c r="V49" s="7" t="s">
        <v>316</v>
      </c>
      <c r="W49" s="9" t="s">
        <v>306</v>
      </c>
      <c r="X49" s="3">
        <v>43129</v>
      </c>
      <c r="Y49" s="3">
        <v>43131</v>
      </c>
      <c r="Z49" s="7">
        <v>2002</v>
      </c>
      <c r="AA49" s="14">
        <v>1872</v>
      </c>
      <c r="AB49" s="11">
        <v>0</v>
      </c>
      <c r="AC49" s="3">
        <v>43146</v>
      </c>
      <c r="AD49" s="6" t="s">
        <v>317</v>
      </c>
      <c r="AE49" s="7">
        <v>2002</v>
      </c>
      <c r="AF49" s="10" t="s">
        <v>310</v>
      </c>
      <c r="AG49" s="8" t="s">
        <v>363</v>
      </c>
      <c r="AH49" s="3">
        <v>43190</v>
      </c>
      <c r="AI49" s="3">
        <v>43190</v>
      </c>
    </row>
    <row r="50" spans="1:36" s="7" customFormat="1" ht="15" customHeight="1" x14ac:dyDescent="0.25">
      <c r="A50" s="7">
        <v>2018</v>
      </c>
      <c r="B50" s="3">
        <v>43101</v>
      </c>
      <c r="C50" s="3">
        <v>43190</v>
      </c>
      <c r="D50" s="7" t="s">
        <v>100</v>
      </c>
      <c r="E50" s="7">
        <v>10405</v>
      </c>
      <c r="F50" s="7" t="s">
        <v>311</v>
      </c>
      <c r="G50" s="7" t="s">
        <v>311</v>
      </c>
      <c r="H50" s="7" t="s">
        <v>257</v>
      </c>
      <c r="I50" s="7" t="s">
        <v>312</v>
      </c>
      <c r="J50" s="7" t="s">
        <v>313</v>
      </c>
      <c r="K50" s="7" t="s">
        <v>126</v>
      </c>
      <c r="L50" s="7" t="s">
        <v>101</v>
      </c>
      <c r="M50" s="9" t="s">
        <v>306</v>
      </c>
      <c r="N50" s="7" t="s">
        <v>103</v>
      </c>
      <c r="O50" s="7">
        <v>0</v>
      </c>
      <c r="P50" s="7">
        <v>0</v>
      </c>
      <c r="Q50" s="7" t="s">
        <v>205</v>
      </c>
      <c r="R50" s="7" t="s">
        <v>206</v>
      </c>
      <c r="S50" s="7" t="s">
        <v>307</v>
      </c>
      <c r="T50" s="7" t="s">
        <v>205</v>
      </c>
      <c r="U50" s="7" t="s">
        <v>206</v>
      </c>
      <c r="V50" s="7" t="s">
        <v>316</v>
      </c>
      <c r="W50" s="9" t="s">
        <v>306</v>
      </c>
      <c r="X50" s="3">
        <v>43129</v>
      </c>
      <c r="Y50" s="3">
        <v>43131</v>
      </c>
      <c r="Z50" s="7">
        <v>2003</v>
      </c>
      <c r="AA50" s="14">
        <v>1872</v>
      </c>
      <c r="AB50" s="11">
        <v>0</v>
      </c>
      <c r="AC50" s="3">
        <v>43132</v>
      </c>
      <c r="AD50" s="6" t="s">
        <v>318</v>
      </c>
      <c r="AE50" s="7">
        <v>2003</v>
      </c>
      <c r="AF50" s="10" t="s">
        <v>310</v>
      </c>
      <c r="AG50" s="8" t="s">
        <v>363</v>
      </c>
      <c r="AH50" s="3">
        <v>43190</v>
      </c>
      <c r="AI50" s="3">
        <v>43190</v>
      </c>
      <c r="AJ50" s="7" t="s">
        <v>315</v>
      </c>
    </row>
    <row r="51" spans="1:36" s="7" customFormat="1" ht="15" customHeight="1" x14ac:dyDescent="0.25">
      <c r="A51" s="7">
        <v>2018</v>
      </c>
      <c r="B51" s="3">
        <v>43101</v>
      </c>
      <c r="C51" s="3">
        <v>43190</v>
      </c>
      <c r="D51" s="7" t="s">
        <v>98</v>
      </c>
      <c r="E51" s="7">
        <v>40204</v>
      </c>
      <c r="F51" s="7" t="s">
        <v>319</v>
      </c>
      <c r="G51" s="7" t="s">
        <v>319</v>
      </c>
      <c r="H51" s="7" t="s">
        <v>320</v>
      </c>
      <c r="I51" s="7" t="s">
        <v>140</v>
      </c>
      <c r="J51" s="7" t="s">
        <v>321</v>
      </c>
      <c r="K51" s="7" t="s">
        <v>142</v>
      </c>
      <c r="L51" s="7" t="s">
        <v>101</v>
      </c>
      <c r="M51" s="9" t="s">
        <v>322</v>
      </c>
      <c r="N51" s="7" t="s">
        <v>103</v>
      </c>
      <c r="O51" s="7">
        <v>0</v>
      </c>
      <c r="P51" s="7">
        <v>0</v>
      </c>
      <c r="Q51" s="7" t="s">
        <v>205</v>
      </c>
      <c r="R51" s="7" t="s">
        <v>206</v>
      </c>
      <c r="S51" s="7" t="s">
        <v>307</v>
      </c>
      <c r="T51" s="7" t="s">
        <v>205</v>
      </c>
      <c r="U51" s="7" t="s">
        <v>205</v>
      </c>
      <c r="V51" s="7" t="s">
        <v>205</v>
      </c>
      <c r="W51" s="9" t="s">
        <v>322</v>
      </c>
      <c r="X51" s="3">
        <v>43125</v>
      </c>
      <c r="Y51" s="3">
        <v>43126</v>
      </c>
      <c r="Z51" s="7">
        <v>2004</v>
      </c>
      <c r="AA51" s="14">
        <v>1605.16</v>
      </c>
      <c r="AB51" s="11">
        <v>32.840000000000003</v>
      </c>
      <c r="AC51" s="3">
        <v>43129</v>
      </c>
      <c r="AD51" s="6" t="s">
        <v>323</v>
      </c>
      <c r="AE51" s="7">
        <v>2004</v>
      </c>
      <c r="AF51" s="10" t="s">
        <v>310</v>
      </c>
      <c r="AG51" s="8" t="s">
        <v>363</v>
      </c>
      <c r="AH51" s="3">
        <v>43190</v>
      </c>
      <c r="AI51" s="3">
        <v>43190</v>
      </c>
    </row>
    <row r="52" spans="1:36" s="7" customFormat="1" ht="15" customHeight="1" x14ac:dyDescent="0.25">
      <c r="A52" s="7">
        <v>2018</v>
      </c>
      <c r="B52" s="3">
        <v>43101</v>
      </c>
      <c r="C52" s="3">
        <v>43190</v>
      </c>
      <c r="D52" s="7" t="s">
        <v>98</v>
      </c>
      <c r="E52" s="7">
        <v>50302</v>
      </c>
      <c r="F52" s="7" t="s">
        <v>114</v>
      </c>
      <c r="G52" s="7" t="s">
        <v>114</v>
      </c>
      <c r="H52" s="7" t="s">
        <v>324</v>
      </c>
      <c r="I52" s="7" t="s">
        <v>325</v>
      </c>
      <c r="J52" s="7" t="s">
        <v>326</v>
      </c>
      <c r="K52" s="7" t="s">
        <v>327</v>
      </c>
      <c r="L52" s="7" t="s">
        <v>101</v>
      </c>
      <c r="M52" s="9" t="s">
        <v>328</v>
      </c>
      <c r="N52" s="7" t="s">
        <v>103</v>
      </c>
      <c r="O52" s="7">
        <v>0</v>
      </c>
      <c r="P52" s="7">
        <v>0</v>
      </c>
      <c r="Q52" s="7" t="s">
        <v>205</v>
      </c>
      <c r="R52" s="7" t="s">
        <v>206</v>
      </c>
      <c r="S52" s="7" t="s">
        <v>307</v>
      </c>
      <c r="T52" s="7" t="s">
        <v>205</v>
      </c>
      <c r="U52" s="7" t="s">
        <v>206</v>
      </c>
      <c r="V52" s="7" t="s">
        <v>329</v>
      </c>
      <c r="W52" s="9" t="s">
        <v>328</v>
      </c>
      <c r="X52" s="3">
        <v>43146</v>
      </c>
      <c r="Y52" s="3">
        <v>43147</v>
      </c>
      <c r="Z52" s="7">
        <v>2005</v>
      </c>
      <c r="AA52" s="14">
        <v>750</v>
      </c>
      <c r="AB52" s="11">
        <v>186</v>
      </c>
      <c r="AC52" s="3">
        <v>43175</v>
      </c>
      <c r="AD52" s="6" t="s">
        <v>330</v>
      </c>
      <c r="AE52" s="7">
        <v>2005</v>
      </c>
      <c r="AF52" s="10" t="s">
        <v>310</v>
      </c>
      <c r="AG52" s="8" t="s">
        <v>363</v>
      </c>
      <c r="AH52" s="3">
        <v>43190</v>
      </c>
      <c r="AI52" s="3">
        <v>43190</v>
      </c>
    </row>
    <row r="53" spans="1:36" s="7" customFormat="1" ht="15" customHeight="1" x14ac:dyDescent="0.25">
      <c r="A53" s="7">
        <v>2018</v>
      </c>
      <c r="B53" s="3">
        <v>43101</v>
      </c>
      <c r="C53" s="3">
        <v>43190</v>
      </c>
      <c r="D53" s="7" t="s">
        <v>100</v>
      </c>
      <c r="E53" s="7">
        <v>60710</v>
      </c>
      <c r="F53" s="7" t="s">
        <v>331</v>
      </c>
      <c r="G53" s="7" t="s">
        <v>331</v>
      </c>
      <c r="H53" s="7" t="s">
        <v>257</v>
      </c>
      <c r="I53" s="7" t="s">
        <v>332</v>
      </c>
      <c r="J53" s="7" t="s">
        <v>333</v>
      </c>
      <c r="K53" s="7" t="s">
        <v>334</v>
      </c>
      <c r="L53" s="7" t="s">
        <v>101</v>
      </c>
      <c r="M53" s="9" t="s">
        <v>328</v>
      </c>
      <c r="N53" s="7" t="s">
        <v>103</v>
      </c>
      <c r="O53" s="7">
        <v>0</v>
      </c>
      <c r="P53" s="7">
        <v>0</v>
      </c>
      <c r="Q53" s="7" t="s">
        <v>205</v>
      </c>
      <c r="R53" s="7" t="s">
        <v>206</v>
      </c>
      <c r="S53" s="7" t="s">
        <v>307</v>
      </c>
      <c r="T53" s="7" t="s">
        <v>205</v>
      </c>
      <c r="U53" s="7" t="s">
        <v>206</v>
      </c>
      <c r="V53" s="7" t="s">
        <v>329</v>
      </c>
      <c r="W53" s="9" t="s">
        <v>328</v>
      </c>
      <c r="X53" s="3">
        <v>43146</v>
      </c>
      <c r="Y53" s="3">
        <v>43147</v>
      </c>
      <c r="Z53" s="7">
        <v>2006</v>
      </c>
      <c r="AA53" s="14">
        <v>819</v>
      </c>
      <c r="AB53" s="11">
        <v>0</v>
      </c>
      <c r="AC53" s="3">
        <v>43147</v>
      </c>
      <c r="AD53" s="6" t="s">
        <v>335</v>
      </c>
      <c r="AE53" s="7">
        <v>2006</v>
      </c>
      <c r="AF53" s="10" t="s">
        <v>310</v>
      </c>
      <c r="AG53" s="8" t="s">
        <v>363</v>
      </c>
      <c r="AH53" s="3">
        <v>43190</v>
      </c>
      <c r="AI53" s="3">
        <v>43190</v>
      </c>
    </row>
    <row r="54" spans="1:36" s="7" customFormat="1" ht="15" customHeight="1" x14ac:dyDescent="0.25">
      <c r="A54" s="7">
        <v>2018</v>
      </c>
      <c r="B54" s="3">
        <v>43101</v>
      </c>
      <c r="C54" s="3">
        <v>43190</v>
      </c>
      <c r="D54" s="7" t="s">
        <v>98</v>
      </c>
      <c r="E54" s="7">
        <v>40216</v>
      </c>
      <c r="F54" s="7" t="s">
        <v>151</v>
      </c>
      <c r="G54" s="7" t="s">
        <v>151</v>
      </c>
      <c r="H54" s="7" t="s">
        <v>257</v>
      </c>
      <c r="I54" s="7" t="s">
        <v>336</v>
      </c>
      <c r="J54" s="7" t="s">
        <v>337</v>
      </c>
      <c r="K54" s="7" t="s">
        <v>338</v>
      </c>
      <c r="L54" s="7" t="s">
        <v>101</v>
      </c>
      <c r="M54" s="9" t="s">
        <v>339</v>
      </c>
      <c r="N54" s="7" t="s">
        <v>103</v>
      </c>
      <c r="O54" s="7">
        <v>0</v>
      </c>
      <c r="P54" s="7">
        <v>0</v>
      </c>
      <c r="Q54" s="7" t="s">
        <v>205</v>
      </c>
      <c r="R54" s="7" t="s">
        <v>206</v>
      </c>
      <c r="S54" s="7" t="s">
        <v>307</v>
      </c>
      <c r="T54" s="7" t="s">
        <v>205</v>
      </c>
      <c r="U54" s="7" t="s">
        <v>340</v>
      </c>
      <c r="V54" s="7" t="s">
        <v>340</v>
      </c>
      <c r="W54" s="9" t="s">
        <v>339</v>
      </c>
      <c r="X54" s="3">
        <v>43192</v>
      </c>
      <c r="Y54" s="3">
        <v>43194</v>
      </c>
      <c r="Z54" s="7">
        <v>2007</v>
      </c>
      <c r="AA54" s="14">
        <v>1599.94</v>
      </c>
      <c r="AB54" s="11">
        <v>272.06</v>
      </c>
      <c r="AC54" s="3">
        <v>43195</v>
      </c>
      <c r="AD54" s="6" t="s">
        <v>341</v>
      </c>
      <c r="AE54" s="7">
        <v>2007</v>
      </c>
      <c r="AF54" s="10" t="s">
        <v>310</v>
      </c>
      <c r="AG54" s="8" t="s">
        <v>363</v>
      </c>
      <c r="AH54" s="3">
        <v>43190</v>
      </c>
      <c r="AI54" s="3">
        <v>43190</v>
      </c>
    </row>
    <row r="55" spans="1:36" s="7" customFormat="1" ht="15" customHeight="1" x14ac:dyDescent="0.25">
      <c r="A55" s="7">
        <v>2018</v>
      </c>
      <c r="B55" s="3">
        <v>43101</v>
      </c>
      <c r="C55" s="3">
        <v>43190</v>
      </c>
      <c r="D55" s="7" t="s">
        <v>98</v>
      </c>
      <c r="E55" s="7">
        <v>70304</v>
      </c>
      <c r="F55" s="7" t="s">
        <v>342</v>
      </c>
      <c r="G55" s="7" t="s">
        <v>342</v>
      </c>
      <c r="H55" s="7" t="s">
        <v>257</v>
      </c>
      <c r="I55" s="7" t="s">
        <v>343</v>
      </c>
      <c r="J55" s="7" t="s">
        <v>344</v>
      </c>
      <c r="L55" s="7" t="s">
        <v>101</v>
      </c>
      <c r="M55" s="9" t="s">
        <v>339</v>
      </c>
      <c r="N55" s="7" t="s">
        <v>103</v>
      </c>
      <c r="O55" s="7">
        <v>0</v>
      </c>
      <c r="P55" s="7">
        <v>0</v>
      </c>
      <c r="Q55" s="7" t="s">
        <v>205</v>
      </c>
      <c r="R55" s="7" t="s">
        <v>206</v>
      </c>
      <c r="S55" s="7" t="s">
        <v>307</v>
      </c>
      <c r="T55" s="7" t="s">
        <v>205</v>
      </c>
      <c r="U55" s="7" t="s">
        <v>340</v>
      </c>
      <c r="V55" s="7" t="s">
        <v>340</v>
      </c>
      <c r="W55" s="9" t="s">
        <v>339</v>
      </c>
      <c r="X55" s="3">
        <v>43192</v>
      </c>
      <c r="Y55" s="3">
        <v>43194</v>
      </c>
      <c r="Z55" s="7">
        <v>2008</v>
      </c>
      <c r="AA55" s="14">
        <v>1638</v>
      </c>
      <c r="AB55" s="11">
        <v>0</v>
      </c>
      <c r="AC55" s="3">
        <v>43207</v>
      </c>
      <c r="AD55" s="6" t="s">
        <v>345</v>
      </c>
      <c r="AE55" s="7">
        <v>2008</v>
      </c>
      <c r="AF55" s="10" t="s">
        <v>310</v>
      </c>
      <c r="AG55" s="8" t="s">
        <v>363</v>
      </c>
      <c r="AH55" s="3">
        <v>43190</v>
      </c>
      <c r="AI55" s="3">
        <v>43190</v>
      </c>
    </row>
    <row r="56" spans="1:36" s="19" customFormat="1" x14ac:dyDescent="0.25">
      <c r="A56" s="19">
        <v>2018</v>
      </c>
      <c r="B56" s="20">
        <v>43101</v>
      </c>
      <c r="C56" s="20">
        <v>43190</v>
      </c>
      <c r="D56" s="19" t="s">
        <v>98</v>
      </c>
      <c r="E56" s="19">
        <v>40216</v>
      </c>
      <c r="F56" s="19" t="s">
        <v>151</v>
      </c>
      <c r="G56" s="19" t="s">
        <v>151</v>
      </c>
      <c r="H56" s="19" t="s">
        <v>116</v>
      </c>
      <c r="I56" s="19" t="s">
        <v>346</v>
      </c>
      <c r="J56" s="19" t="s">
        <v>118</v>
      </c>
      <c r="K56" s="19" t="s">
        <v>154</v>
      </c>
      <c r="L56" s="19" t="s">
        <v>101</v>
      </c>
      <c r="M56" s="19" t="s">
        <v>347</v>
      </c>
      <c r="N56" s="19" t="s">
        <v>103</v>
      </c>
      <c r="O56" s="19">
        <v>0</v>
      </c>
      <c r="P56" s="19">
        <v>0</v>
      </c>
      <c r="Q56" s="19" t="s">
        <v>205</v>
      </c>
      <c r="R56" s="19" t="s">
        <v>206</v>
      </c>
      <c r="S56" s="19" t="s">
        <v>207</v>
      </c>
      <c r="T56" s="19" t="s">
        <v>205</v>
      </c>
      <c r="U56" s="19" t="s">
        <v>206</v>
      </c>
      <c r="V56" s="19" t="s">
        <v>348</v>
      </c>
      <c r="W56" s="19" t="s">
        <v>349</v>
      </c>
      <c r="X56" s="20">
        <v>43154</v>
      </c>
      <c r="Y56" s="20">
        <v>43154</v>
      </c>
      <c r="Z56" s="19">
        <v>4000</v>
      </c>
      <c r="AA56" s="21">
        <v>270</v>
      </c>
      <c r="AB56" s="22">
        <v>3</v>
      </c>
      <c r="AC56" s="20">
        <v>43157</v>
      </c>
      <c r="AD56" s="23" t="s">
        <v>350</v>
      </c>
      <c r="AE56" s="19">
        <v>4000</v>
      </c>
      <c r="AF56" s="23" t="s">
        <v>351</v>
      </c>
      <c r="AG56" s="19" t="s">
        <v>363</v>
      </c>
      <c r="AH56" s="3">
        <v>43190</v>
      </c>
      <c r="AI56" s="3">
        <v>43190</v>
      </c>
    </row>
    <row r="57" spans="1:36" x14ac:dyDescent="0.25">
      <c r="A57">
        <v>2018</v>
      </c>
      <c r="B57" s="3">
        <v>43191</v>
      </c>
      <c r="C57" s="3">
        <v>43281</v>
      </c>
      <c r="D57" s="15" t="s">
        <v>98</v>
      </c>
      <c r="E57" s="15">
        <v>50302</v>
      </c>
      <c r="F57" s="15" t="s">
        <v>114</v>
      </c>
      <c r="G57" s="15" t="s">
        <v>114</v>
      </c>
      <c r="H57" s="15" t="s">
        <v>116</v>
      </c>
      <c r="I57" s="15" t="s">
        <v>117</v>
      </c>
      <c r="J57" s="15" t="s">
        <v>118</v>
      </c>
      <c r="K57" s="15" t="s">
        <v>119</v>
      </c>
      <c r="L57" s="15" t="s">
        <v>101</v>
      </c>
      <c r="M57" s="15" t="s">
        <v>364</v>
      </c>
      <c r="N57" s="15" t="s">
        <v>103</v>
      </c>
      <c r="O57">
        <v>0</v>
      </c>
      <c r="P57">
        <v>0</v>
      </c>
      <c r="Q57" t="s">
        <v>205</v>
      </c>
      <c r="R57" t="s">
        <v>206</v>
      </c>
      <c r="S57" s="15" t="s">
        <v>207</v>
      </c>
      <c r="T57" s="15" t="s">
        <v>205</v>
      </c>
      <c r="U57" s="15" t="s">
        <v>206</v>
      </c>
      <c r="V57" s="15" t="s">
        <v>348</v>
      </c>
      <c r="W57" s="15" t="s">
        <v>364</v>
      </c>
      <c r="X57" s="3">
        <v>43202</v>
      </c>
      <c r="Y57" s="3">
        <v>43202</v>
      </c>
      <c r="Z57">
        <v>40</v>
      </c>
      <c r="AA57" s="14">
        <v>490</v>
      </c>
      <c r="AB57" s="11">
        <v>0</v>
      </c>
      <c r="AC57" s="3">
        <v>43206</v>
      </c>
      <c r="AD57" s="6" t="s">
        <v>407</v>
      </c>
      <c r="AE57">
        <v>40</v>
      </c>
      <c r="AF57" s="6" t="s">
        <v>256</v>
      </c>
      <c r="AG57" s="15" t="s">
        <v>363</v>
      </c>
      <c r="AH57" s="3">
        <v>43281</v>
      </c>
      <c r="AI57" s="3">
        <v>43281</v>
      </c>
    </row>
    <row r="58" spans="1:36" x14ac:dyDescent="0.25">
      <c r="A58">
        <v>2018</v>
      </c>
      <c r="B58" s="3">
        <v>43191</v>
      </c>
      <c r="C58" s="3">
        <v>43281</v>
      </c>
      <c r="D58" s="15" t="s">
        <v>98</v>
      </c>
      <c r="E58" s="15">
        <v>40216</v>
      </c>
      <c r="F58" s="15" t="s">
        <v>151</v>
      </c>
      <c r="G58" s="15" t="s">
        <v>151</v>
      </c>
      <c r="H58" s="15" t="s">
        <v>116</v>
      </c>
      <c r="I58" s="15" t="s">
        <v>186</v>
      </c>
      <c r="J58" s="15" t="s">
        <v>187</v>
      </c>
      <c r="K58" s="15" t="s">
        <v>188</v>
      </c>
      <c r="L58" s="15" t="s">
        <v>101</v>
      </c>
      <c r="M58" s="15" t="s">
        <v>364</v>
      </c>
      <c r="N58" t="s">
        <v>103</v>
      </c>
      <c r="O58">
        <v>0</v>
      </c>
      <c r="P58">
        <v>0</v>
      </c>
      <c r="Q58" t="s">
        <v>205</v>
      </c>
      <c r="R58" t="s">
        <v>206</v>
      </c>
      <c r="S58" s="15" t="s">
        <v>207</v>
      </c>
      <c r="T58" s="15" t="s">
        <v>205</v>
      </c>
      <c r="U58" t="s">
        <v>206</v>
      </c>
      <c r="V58" s="15" t="s">
        <v>348</v>
      </c>
      <c r="W58" s="15" t="s">
        <v>364</v>
      </c>
      <c r="X58" s="3">
        <v>43202</v>
      </c>
      <c r="Y58" s="3">
        <v>43202</v>
      </c>
      <c r="Z58" s="18">
        <v>41</v>
      </c>
      <c r="AA58" s="14">
        <v>850</v>
      </c>
      <c r="AB58" s="11">
        <v>0</v>
      </c>
      <c r="AC58" s="3">
        <v>43210</v>
      </c>
      <c r="AD58" s="6" t="s">
        <v>408</v>
      </c>
      <c r="AE58" s="18">
        <v>41</v>
      </c>
      <c r="AF58" s="6" t="s">
        <v>256</v>
      </c>
      <c r="AG58" s="15" t="s">
        <v>363</v>
      </c>
      <c r="AH58" s="3">
        <v>43281</v>
      </c>
      <c r="AI58" s="3">
        <v>43281</v>
      </c>
    </row>
    <row r="59" spans="1:36" x14ac:dyDescent="0.25">
      <c r="A59" s="15">
        <v>2018</v>
      </c>
      <c r="B59" s="3">
        <v>43191</v>
      </c>
      <c r="C59" s="3">
        <v>43281</v>
      </c>
      <c r="D59" s="15" t="s">
        <v>98</v>
      </c>
      <c r="E59" s="15">
        <v>40203</v>
      </c>
      <c r="F59" s="15" t="s">
        <v>138</v>
      </c>
      <c r="G59" s="15" t="s">
        <v>138</v>
      </c>
      <c r="H59" s="15" t="s">
        <v>116</v>
      </c>
      <c r="I59" s="15" t="s">
        <v>149</v>
      </c>
      <c r="J59" s="15" t="s">
        <v>118</v>
      </c>
      <c r="K59" s="15" t="s">
        <v>150</v>
      </c>
      <c r="L59" s="15" t="s">
        <v>101</v>
      </c>
      <c r="M59" s="15" t="s">
        <v>364</v>
      </c>
      <c r="N59" t="s">
        <v>103</v>
      </c>
      <c r="O59">
        <v>0</v>
      </c>
      <c r="P59">
        <v>0</v>
      </c>
      <c r="Q59" s="15" t="s">
        <v>205</v>
      </c>
      <c r="R59" s="15" t="s">
        <v>206</v>
      </c>
      <c r="S59" s="15" t="s">
        <v>207</v>
      </c>
      <c r="T59" s="15" t="s">
        <v>205</v>
      </c>
      <c r="U59" s="15" t="s">
        <v>206</v>
      </c>
      <c r="V59" s="15" t="s">
        <v>348</v>
      </c>
      <c r="W59" s="15" t="s">
        <v>364</v>
      </c>
      <c r="X59" s="3">
        <v>43202</v>
      </c>
      <c r="Y59" s="3">
        <v>43202</v>
      </c>
      <c r="Z59" s="18">
        <v>42</v>
      </c>
      <c r="AA59" s="14">
        <v>850</v>
      </c>
      <c r="AB59" s="11">
        <v>13</v>
      </c>
      <c r="AC59" s="3">
        <v>43213</v>
      </c>
      <c r="AD59" s="6" t="s">
        <v>409</v>
      </c>
      <c r="AE59" s="18">
        <v>42</v>
      </c>
      <c r="AF59" s="6" t="s">
        <v>256</v>
      </c>
      <c r="AG59" s="15" t="s">
        <v>363</v>
      </c>
      <c r="AH59" s="3">
        <v>43281</v>
      </c>
      <c r="AI59" s="3">
        <v>43281</v>
      </c>
    </row>
    <row r="60" spans="1:36" x14ac:dyDescent="0.25">
      <c r="A60" s="15">
        <v>2018</v>
      </c>
      <c r="B60" s="3">
        <v>43191</v>
      </c>
      <c r="C60" s="3">
        <v>43281</v>
      </c>
      <c r="D60" s="15" t="s">
        <v>98</v>
      </c>
      <c r="E60" s="15">
        <v>40105</v>
      </c>
      <c r="F60" s="15" t="s">
        <v>133</v>
      </c>
      <c r="G60" s="15" t="s">
        <v>133</v>
      </c>
      <c r="H60" s="15" t="s">
        <v>134</v>
      </c>
      <c r="I60" s="15" t="s">
        <v>135</v>
      </c>
      <c r="J60" s="15" t="s">
        <v>136</v>
      </c>
      <c r="K60" s="15" t="s">
        <v>137</v>
      </c>
      <c r="L60" s="15" t="s">
        <v>101</v>
      </c>
      <c r="M60" s="15" t="s">
        <v>365</v>
      </c>
      <c r="N60" s="15" t="s">
        <v>103</v>
      </c>
      <c r="O60" s="15">
        <v>0</v>
      </c>
      <c r="P60" s="15">
        <v>0</v>
      </c>
      <c r="Q60" s="15" t="s">
        <v>205</v>
      </c>
      <c r="R60" s="15" t="s">
        <v>206</v>
      </c>
      <c r="S60" s="15" t="s">
        <v>207</v>
      </c>
      <c r="T60" s="15" t="s">
        <v>205</v>
      </c>
      <c r="U60" t="s">
        <v>370</v>
      </c>
      <c r="V60" s="15" t="s">
        <v>370</v>
      </c>
      <c r="W60" s="15" t="s">
        <v>365</v>
      </c>
      <c r="X60" s="3">
        <v>43202</v>
      </c>
      <c r="Y60" s="3">
        <v>43205</v>
      </c>
      <c r="Z60" s="18">
        <v>43</v>
      </c>
      <c r="AA60" s="14">
        <v>5775</v>
      </c>
      <c r="AB60" s="11">
        <v>172</v>
      </c>
      <c r="AC60" s="3">
        <v>43209</v>
      </c>
      <c r="AD60" s="6" t="s">
        <v>410</v>
      </c>
      <c r="AE60" s="18">
        <v>43</v>
      </c>
      <c r="AF60" s="6" t="s">
        <v>256</v>
      </c>
      <c r="AG60" s="15" t="s">
        <v>363</v>
      </c>
      <c r="AH60" s="3">
        <v>43281</v>
      </c>
      <c r="AI60" s="3">
        <v>43281</v>
      </c>
    </row>
    <row r="61" spans="1:36" x14ac:dyDescent="0.25">
      <c r="A61" s="15">
        <v>2018</v>
      </c>
      <c r="B61" s="3">
        <v>43191</v>
      </c>
      <c r="C61" s="3">
        <v>43281</v>
      </c>
      <c r="D61" s="15" t="s">
        <v>98</v>
      </c>
      <c r="E61" s="15">
        <v>40216</v>
      </c>
      <c r="F61" s="15" t="s">
        <v>151</v>
      </c>
      <c r="G61" s="15" t="s">
        <v>151</v>
      </c>
      <c r="H61" s="15" t="s">
        <v>116</v>
      </c>
      <c r="I61" s="15" t="s">
        <v>346</v>
      </c>
      <c r="J61" s="15" t="s">
        <v>118</v>
      </c>
      <c r="K61" s="15" t="s">
        <v>154</v>
      </c>
      <c r="L61" s="15" t="s">
        <v>101</v>
      </c>
      <c r="M61" s="15" t="s">
        <v>366</v>
      </c>
      <c r="N61" s="15" t="s">
        <v>103</v>
      </c>
      <c r="O61" s="15">
        <v>0</v>
      </c>
      <c r="P61" s="15">
        <v>0</v>
      </c>
      <c r="Q61" s="15" t="s">
        <v>205</v>
      </c>
      <c r="R61" s="15" t="s">
        <v>206</v>
      </c>
      <c r="S61" s="15" t="s">
        <v>207</v>
      </c>
      <c r="T61" s="15" t="s">
        <v>205</v>
      </c>
      <c r="U61" s="16" t="s">
        <v>205</v>
      </c>
      <c r="V61" s="16" t="s">
        <v>205</v>
      </c>
      <c r="W61" s="15" t="s">
        <v>366</v>
      </c>
      <c r="X61" s="3">
        <v>43209</v>
      </c>
      <c r="Y61" s="3">
        <v>43210</v>
      </c>
      <c r="Z61" s="18">
        <v>44</v>
      </c>
      <c r="AA61" s="14">
        <v>1875</v>
      </c>
      <c r="AB61" s="11">
        <v>97.09</v>
      </c>
      <c r="AC61" s="3">
        <v>43215</v>
      </c>
      <c r="AD61" s="6" t="s">
        <v>411</v>
      </c>
      <c r="AE61" s="18">
        <v>44</v>
      </c>
      <c r="AF61" s="6" t="s">
        <v>256</v>
      </c>
      <c r="AG61" s="15" t="s">
        <v>363</v>
      </c>
      <c r="AH61" s="3">
        <v>43281</v>
      </c>
      <c r="AI61" s="3">
        <v>43281</v>
      </c>
    </row>
    <row r="62" spans="1:36" x14ac:dyDescent="0.25">
      <c r="A62" s="15">
        <v>2018</v>
      </c>
      <c r="B62" s="3">
        <v>43191</v>
      </c>
      <c r="C62" s="3">
        <v>43281</v>
      </c>
      <c r="D62" s="15" t="s">
        <v>98</v>
      </c>
      <c r="E62" s="15">
        <v>40203</v>
      </c>
      <c r="F62" s="15" t="s">
        <v>138</v>
      </c>
      <c r="G62" s="15" t="s">
        <v>138</v>
      </c>
      <c r="H62" s="15" t="s">
        <v>116</v>
      </c>
      <c r="I62" s="15" t="s">
        <v>149</v>
      </c>
      <c r="J62" s="15" t="s">
        <v>118</v>
      </c>
      <c r="K62" s="15" t="s">
        <v>150</v>
      </c>
      <c r="L62" s="15" t="s">
        <v>101</v>
      </c>
      <c r="M62" s="15" t="s">
        <v>367</v>
      </c>
      <c r="N62" s="15" t="s">
        <v>103</v>
      </c>
      <c r="O62" s="15">
        <v>0</v>
      </c>
      <c r="P62" s="15">
        <v>0</v>
      </c>
      <c r="Q62" s="15" t="s">
        <v>205</v>
      </c>
      <c r="R62" s="15" t="s">
        <v>206</v>
      </c>
      <c r="S62" s="15" t="s">
        <v>207</v>
      </c>
      <c r="T62" s="15" t="s">
        <v>205</v>
      </c>
      <c r="U62" s="16" t="s">
        <v>205</v>
      </c>
      <c r="V62" s="16" t="s">
        <v>205</v>
      </c>
      <c r="W62" s="15" t="s">
        <v>367</v>
      </c>
      <c r="X62" s="3">
        <v>43209</v>
      </c>
      <c r="Y62" s="3">
        <v>43210</v>
      </c>
      <c r="Z62" s="18">
        <v>45</v>
      </c>
      <c r="AA62" s="14">
        <v>1875</v>
      </c>
      <c r="AB62" s="11">
        <v>0</v>
      </c>
      <c r="AC62" s="3">
        <v>43217</v>
      </c>
      <c r="AD62" s="6" t="s">
        <v>412</v>
      </c>
      <c r="AE62" s="18">
        <v>45</v>
      </c>
      <c r="AF62" s="6" t="s">
        <v>256</v>
      </c>
      <c r="AG62" s="15" t="s">
        <v>363</v>
      </c>
      <c r="AH62" s="3">
        <v>43281</v>
      </c>
      <c r="AI62" s="3">
        <v>43281</v>
      </c>
    </row>
    <row r="63" spans="1:36" x14ac:dyDescent="0.25">
      <c r="A63" s="15">
        <v>2018</v>
      </c>
      <c r="B63" s="3">
        <v>43191</v>
      </c>
      <c r="C63" s="3">
        <v>43281</v>
      </c>
      <c r="D63" s="15" t="s">
        <v>98</v>
      </c>
      <c r="E63" s="15">
        <v>50302</v>
      </c>
      <c r="F63" s="15" t="s">
        <v>114</v>
      </c>
      <c r="G63" s="15" t="s">
        <v>114</v>
      </c>
      <c r="H63" s="15" t="s">
        <v>116</v>
      </c>
      <c r="I63" s="15" t="s">
        <v>117</v>
      </c>
      <c r="J63" s="15" t="s">
        <v>118</v>
      </c>
      <c r="K63" s="15" t="s">
        <v>119</v>
      </c>
      <c r="L63" s="15" t="s">
        <v>101</v>
      </c>
      <c r="M63" s="15" t="s">
        <v>366</v>
      </c>
      <c r="N63" s="15" t="s">
        <v>103</v>
      </c>
      <c r="O63" s="15">
        <v>0</v>
      </c>
      <c r="P63" s="15">
        <v>0</v>
      </c>
      <c r="Q63" s="15" t="s">
        <v>205</v>
      </c>
      <c r="R63" s="15" t="s">
        <v>206</v>
      </c>
      <c r="S63" s="15" t="s">
        <v>207</v>
      </c>
      <c r="T63" s="15" t="s">
        <v>205</v>
      </c>
      <c r="U63" s="16" t="s">
        <v>205</v>
      </c>
      <c r="V63" s="16" t="s">
        <v>205</v>
      </c>
      <c r="W63" s="15" t="s">
        <v>366</v>
      </c>
      <c r="X63" s="3">
        <v>43209</v>
      </c>
      <c r="Y63" s="3">
        <v>43210</v>
      </c>
      <c r="Z63" s="18">
        <v>46</v>
      </c>
      <c r="AA63" s="14">
        <v>1305</v>
      </c>
      <c r="AB63" s="11">
        <v>0</v>
      </c>
      <c r="AC63" s="3">
        <v>43213</v>
      </c>
      <c r="AD63" s="6" t="s">
        <v>413</v>
      </c>
      <c r="AE63" s="18">
        <v>46</v>
      </c>
      <c r="AF63" s="6" t="s">
        <v>256</v>
      </c>
      <c r="AG63" s="15" t="s">
        <v>363</v>
      </c>
      <c r="AH63" s="3">
        <v>43281</v>
      </c>
      <c r="AI63" s="3">
        <v>43281</v>
      </c>
    </row>
    <row r="64" spans="1:36" x14ac:dyDescent="0.25">
      <c r="A64" s="15">
        <v>2018</v>
      </c>
      <c r="B64" s="3">
        <v>43191</v>
      </c>
      <c r="C64" s="3">
        <v>43281</v>
      </c>
      <c r="D64" s="15" t="s">
        <v>99</v>
      </c>
      <c r="E64" s="5" t="s">
        <v>120</v>
      </c>
      <c r="F64" s="15" t="s">
        <v>114</v>
      </c>
      <c r="G64" s="15" t="s">
        <v>114</v>
      </c>
      <c r="H64" s="15" t="s">
        <v>116</v>
      </c>
      <c r="I64" s="15" t="s">
        <v>155</v>
      </c>
      <c r="J64" s="15" t="s">
        <v>156</v>
      </c>
      <c r="K64" s="15" t="s">
        <v>157</v>
      </c>
      <c r="L64" s="15" t="s">
        <v>101</v>
      </c>
      <c r="M64" s="15" t="s">
        <v>368</v>
      </c>
      <c r="N64" s="15" t="s">
        <v>103</v>
      </c>
      <c r="O64" s="15">
        <v>0</v>
      </c>
      <c r="P64" s="15">
        <v>0</v>
      </c>
      <c r="Q64" s="15" t="s">
        <v>205</v>
      </c>
      <c r="R64" s="15" t="s">
        <v>206</v>
      </c>
      <c r="S64" s="15" t="s">
        <v>207</v>
      </c>
      <c r="T64" s="15" t="s">
        <v>205</v>
      </c>
      <c r="U64" s="16" t="s">
        <v>206</v>
      </c>
      <c r="V64" s="16" t="s">
        <v>348</v>
      </c>
      <c r="W64" s="15" t="s">
        <v>368</v>
      </c>
      <c r="X64" s="3">
        <v>43210</v>
      </c>
      <c r="Y64" s="3">
        <v>43210</v>
      </c>
      <c r="Z64" s="18">
        <v>47</v>
      </c>
      <c r="AA64" s="14">
        <v>490</v>
      </c>
      <c r="AB64" s="11">
        <v>0</v>
      </c>
      <c r="AC64" s="3">
        <v>43217</v>
      </c>
      <c r="AD64" s="6" t="s">
        <v>414</v>
      </c>
      <c r="AE64" s="18">
        <v>47</v>
      </c>
      <c r="AF64" s="6" t="s">
        <v>256</v>
      </c>
      <c r="AG64" s="15" t="s">
        <v>363</v>
      </c>
      <c r="AH64" s="3">
        <v>43281</v>
      </c>
      <c r="AI64" s="3">
        <v>43281</v>
      </c>
    </row>
    <row r="65" spans="1:35" x14ac:dyDescent="0.25">
      <c r="A65" s="15">
        <v>2018</v>
      </c>
      <c r="B65" s="3">
        <v>43191</v>
      </c>
      <c r="C65" s="3">
        <v>43281</v>
      </c>
      <c r="D65" s="15" t="s">
        <v>99</v>
      </c>
      <c r="E65" s="5" t="s">
        <v>120</v>
      </c>
      <c r="F65" s="15" t="s">
        <v>114</v>
      </c>
      <c r="G65" s="15" t="s">
        <v>114</v>
      </c>
      <c r="H65" s="15" t="s">
        <v>116</v>
      </c>
      <c r="I65" s="15" t="s">
        <v>160</v>
      </c>
      <c r="J65" s="15" t="s">
        <v>161</v>
      </c>
      <c r="K65" s="15" t="s">
        <v>162</v>
      </c>
      <c r="L65" s="15" t="s">
        <v>101</v>
      </c>
      <c r="M65" s="15" t="s">
        <v>368</v>
      </c>
      <c r="N65" s="15" t="s">
        <v>103</v>
      </c>
      <c r="O65" s="15">
        <v>0</v>
      </c>
      <c r="P65" s="15">
        <v>0</v>
      </c>
      <c r="Q65" s="15" t="s">
        <v>205</v>
      </c>
      <c r="R65" s="15" t="s">
        <v>206</v>
      </c>
      <c r="S65" s="15" t="s">
        <v>207</v>
      </c>
      <c r="T65" s="15" t="s">
        <v>205</v>
      </c>
      <c r="U65" s="16" t="s">
        <v>206</v>
      </c>
      <c r="V65" s="16" t="s">
        <v>348</v>
      </c>
      <c r="W65" s="15" t="s">
        <v>368</v>
      </c>
      <c r="X65" s="3">
        <v>43210</v>
      </c>
      <c r="Y65" s="3">
        <v>43210</v>
      </c>
      <c r="Z65" s="18">
        <v>48</v>
      </c>
      <c r="AA65" s="14">
        <v>490</v>
      </c>
      <c r="AB65" s="11">
        <v>0</v>
      </c>
      <c r="AC65" s="3">
        <v>43213</v>
      </c>
      <c r="AD65" s="6" t="s">
        <v>415</v>
      </c>
      <c r="AE65" s="18">
        <v>48</v>
      </c>
      <c r="AF65" s="6" t="s">
        <v>256</v>
      </c>
      <c r="AG65" s="15" t="s">
        <v>363</v>
      </c>
      <c r="AH65" s="3">
        <v>43281</v>
      </c>
      <c r="AI65" s="3">
        <v>43281</v>
      </c>
    </row>
    <row r="66" spans="1:35" x14ac:dyDescent="0.25">
      <c r="A66" s="15">
        <v>2018</v>
      </c>
      <c r="B66" s="3">
        <v>43191</v>
      </c>
      <c r="C66" s="3">
        <v>43281</v>
      </c>
      <c r="D66" s="15" t="s">
        <v>98</v>
      </c>
      <c r="E66" s="15">
        <v>40216</v>
      </c>
      <c r="F66" s="15" t="s">
        <v>151</v>
      </c>
      <c r="G66" s="15" t="s">
        <v>151</v>
      </c>
      <c r="H66" s="15" t="s">
        <v>116</v>
      </c>
      <c r="I66" s="15" t="s">
        <v>186</v>
      </c>
      <c r="J66" s="15" t="s">
        <v>187</v>
      </c>
      <c r="K66" s="15" t="s">
        <v>188</v>
      </c>
      <c r="L66" s="15" t="s">
        <v>101</v>
      </c>
      <c r="M66" s="15" t="s">
        <v>369</v>
      </c>
      <c r="N66" s="15" t="s">
        <v>103</v>
      </c>
      <c r="O66" s="15">
        <v>0</v>
      </c>
      <c r="P66" s="15">
        <v>0</v>
      </c>
      <c r="Q66" s="15" t="s">
        <v>205</v>
      </c>
      <c r="R66" s="15" t="s">
        <v>206</v>
      </c>
      <c r="S66" s="15" t="s">
        <v>207</v>
      </c>
      <c r="T66" s="15" t="s">
        <v>205</v>
      </c>
      <c r="U66" s="16" t="s">
        <v>206</v>
      </c>
      <c r="V66" t="s">
        <v>213</v>
      </c>
      <c r="W66" s="15" t="s">
        <v>369</v>
      </c>
      <c r="X66" s="3">
        <v>43214</v>
      </c>
      <c r="Y66" s="3">
        <v>43216</v>
      </c>
      <c r="Z66" s="18">
        <v>49</v>
      </c>
      <c r="AA66" s="14">
        <v>3125</v>
      </c>
      <c r="AB66" s="11">
        <v>0</v>
      </c>
      <c r="AC66" s="3">
        <v>43220</v>
      </c>
      <c r="AD66" s="6" t="s">
        <v>416</v>
      </c>
      <c r="AE66" s="18">
        <v>49</v>
      </c>
      <c r="AF66" s="6" t="s">
        <v>256</v>
      </c>
      <c r="AG66" s="15" t="s">
        <v>363</v>
      </c>
      <c r="AH66" s="3">
        <v>43281</v>
      </c>
      <c r="AI66" s="3">
        <v>43281</v>
      </c>
    </row>
    <row r="67" spans="1:35" x14ac:dyDescent="0.25">
      <c r="A67" s="15">
        <v>2018</v>
      </c>
      <c r="B67" s="3">
        <v>43191</v>
      </c>
      <c r="C67" s="3">
        <v>43281</v>
      </c>
      <c r="D67" s="15" t="s">
        <v>99</v>
      </c>
      <c r="E67" s="5" t="s">
        <v>120</v>
      </c>
      <c r="F67" s="15" t="s">
        <v>114</v>
      </c>
      <c r="G67" s="15" t="s">
        <v>114</v>
      </c>
      <c r="H67" s="15" t="s">
        <v>116</v>
      </c>
      <c r="I67" s="15" t="s">
        <v>180</v>
      </c>
      <c r="J67" s="15" t="s">
        <v>181</v>
      </c>
      <c r="K67" s="15" t="s">
        <v>182</v>
      </c>
      <c r="L67" s="15" t="s">
        <v>101</v>
      </c>
      <c r="M67" s="15" t="s">
        <v>369</v>
      </c>
      <c r="N67" s="15" t="s">
        <v>103</v>
      </c>
      <c r="O67" s="15">
        <v>0</v>
      </c>
      <c r="P67" s="15">
        <v>0</v>
      </c>
      <c r="Q67" s="15" t="s">
        <v>205</v>
      </c>
      <c r="R67" s="15" t="s">
        <v>206</v>
      </c>
      <c r="S67" s="15" t="s">
        <v>207</v>
      </c>
      <c r="T67" s="15" t="s">
        <v>205</v>
      </c>
      <c r="U67" s="16" t="s">
        <v>206</v>
      </c>
      <c r="V67" s="16" t="s">
        <v>213</v>
      </c>
      <c r="W67" s="15" t="s">
        <v>369</v>
      </c>
      <c r="X67" s="3">
        <v>43214</v>
      </c>
      <c r="Y67" s="3">
        <v>43216</v>
      </c>
      <c r="Z67" s="18">
        <v>50</v>
      </c>
      <c r="AA67" s="14">
        <v>2175</v>
      </c>
      <c r="AB67" s="11">
        <v>0</v>
      </c>
      <c r="AC67" s="3">
        <v>43220</v>
      </c>
      <c r="AD67" s="6" t="s">
        <v>417</v>
      </c>
      <c r="AE67" s="18">
        <v>50</v>
      </c>
      <c r="AF67" s="6" t="s">
        <v>256</v>
      </c>
      <c r="AG67" s="15" t="s">
        <v>363</v>
      </c>
      <c r="AH67" s="3">
        <v>43281</v>
      </c>
      <c r="AI67" s="3">
        <v>43281</v>
      </c>
    </row>
    <row r="68" spans="1:35" x14ac:dyDescent="0.25">
      <c r="A68" s="15">
        <v>2018</v>
      </c>
      <c r="B68" s="3">
        <v>43191</v>
      </c>
      <c r="C68" s="3">
        <v>43281</v>
      </c>
      <c r="D68" s="15" t="s">
        <v>98</v>
      </c>
      <c r="E68" s="15">
        <v>50130</v>
      </c>
      <c r="F68" s="15" t="s">
        <v>143</v>
      </c>
      <c r="G68" s="15" t="s">
        <v>143</v>
      </c>
      <c r="H68" s="15" t="s">
        <v>139</v>
      </c>
      <c r="I68" s="15" t="s">
        <v>144</v>
      </c>
      <c r="J68" s="15" t="s">
        <v>145</v>
      </c>
      <c r="K68" s="15" t="s">
        <v>146</v>
      </c>
      <c r="L68" s="15" t="s">
        <v>101</v>
      </c>
      <c r="M68" s="16" t="s">
        <v>371</v>
      </c>
      <c r="N68" s="15" t="s">
        <v>103</v>
      </c>
      <c r="O68" s="15">
        <v>0</v>
      </c>
      <c r="P68" s="15">
        <v>0</v>
      </c>
      <c r="Q68" s="15" t="s">
        <v>205</v>
      </c>
      <c r="R68" s="15" t="s">
        <v>206</v>
      </c>
      <c r="S68" s="15" t="s">
        <v>207</v>
      </c>
      <c r="T68" s="15" t="s">
        <v>205</v>
      </c>
      <c r="U68" s="16" t="s">
        <v>206</v>
      </c>
      <c r="V68" s="16" t="s">
        <v>210</v>
      </c>
      <c r="W68" s="16" t="s">
        <v>371</v>
      </c>
      <c r="X68" s="3">
        <v>43216</v>
      </c>
      <c r="Y68" s="3">
        <v>43217</v>
      </c>
      <c r="Z68" s="18">
        <v>51</v>
      </c>
      <c r="AA68" s="14">
        <v>1470</v>
      </c>
      <c r="AB68" s="11">
        <v>0</v>
      </c>
      <c r="AC68" s="3">
        <v>43222</v>
      </c>
      <c r="AD68" s="6" t="s">
        <v>418</v>
      </c>
      <c r="AE68" s="18">
        <v>51</v>
      </c>
      <c r="AF68" s="6" t="s">
        <v>256</v>
      </c>
      <c r="AG68" s="15" t="s">
        <v>363</v>
      </c>
      <c r="AH68" s="3">
        <v>43281</v>
      </c>
      <c r="AI68" s="3">
        <v>43281</v>
      </c>
    </row>
    <row r="69" spans="1:35" x14ac:dyDescent="0.25">
      <c r="A69" s="15">
        <v>2018</v>
      </c>
      <c r="B69" s="3">
        <v>43191</v>
      </c>
      <c r="C69" s="3">
        <v>43281</v>
      </c>
      <c r="D69" t="s">
        <v>98</v>
      </c>
      <c r="E69" s="16">
        <v>40203</v>
      </c>
      <c r="F69" s="16" t="s">
        <v>138</v>
      </c>
      <c r="G69" s="16" t="s">
        <v>138</v>
      </c>
      <c r="H69" s="16" t="s">
        <v>116</v>
      </c>
      <c r="I69" s="16" t="s">
        <v>149</v>
      </c>
      <c r="J69" s="16" t="s">
        <v>118</v>
      </c>
      <c r="K69" s="16" t="s">
        <v>150</v>
      </c>
      <c r="L69" s="16" t="s">
        <v>101</v>
      </c>
      <c r="M69" s="17" t="s">
        <v>382</v>
      </c>
      <c r="N69" s="16" t="s">
        <v>103</v>
      </c>
      <c r="O69" s="16">
        <v>0</v>
      </c>
      <c r="P69" s="16">
        <v>0</v>
      </c>
      <c r="Q69" s="16" t="s">
        <v>205</v>
      </c>
      <c r="R69" s="16" t="s">
        <v>206</v>
      </c>
      <c r="S69" s="16" t="s">
        <v>207</v>
      </c>
      <c r="T69" s="16" t="s">
        <v>205</v>
      </c>
      <c r="U69" s="17" t="s">
        <v>205</v>
      </c>
      <c r="V69" s="17" t="s">
        <v>205</v>
      </c>
      <c r="W69" s="17" t="s">
        <v>388</v>
      </c>
      <c r="X69" s="3">
        <v>43230</v>
      </c>
      <c r="Y69" s="3">
        <v>43231</v>
      </c>
      <c r="Z69" s="18">
        <v>52</v>
      </c>
      <c r="AA69" s="12">
        <v>1875</v>
      </c>
      <c r="AB69" s="11">
        <v>0</v>
      </c>
      <c r="AC69" s="3">
        <v>43238</v>
      </c>
      <c r="AD69" s="6" t="s">
        <v>431</v>
      </c>
      <c r="AE69" s="18">
        <v>52</v>
      </c>
      <c r="AF69" s="6" t="s">
        <v>256</v>
      </c>
      <c r="AG69" s="15" t="s">
        <v>363</v>
      </c>
      <c r="AH69" s="3">
        <v>43281</v>
      </c>
      <c r="AI69" s="3">
        <v>43281</v>
      </c>
    </row>
    <row r="70" spans="1:35" x14ac:dyDescent="0.25">
      <c r="A70" s="15">
        <v>2018</v>
      </c>
      <c r="B70" s="3">
        <v>43191</v>
      </c>
      <c r="C70" s="3">
        <v>43281</v>
      </c>
      <c r="D70" s="16" t="s">
        <v>98</v>
      </c>
      <c r="E70" s="16">
        <v>40105</v>
      </c>
      <c r="F70" s="16" t="s">
        <v>133</v>
      </c>
      <c r="G70" s="16" t="s">
        <v>133</v>
      </c>
      <c r="H70" s="16" t="s">
        <v>134</v>
      </c>
      <c r="I70" s="16" t="s">
        <v>135</v>
      </c>
      <c r="J70" s="16" t="s">
        <v>136</v>
      </c>
      <c r="K70" s="16" t="s">
        <v>137</v>
      </c>
      <c r="L70" s="16" t="s">
        <v>101</v>
      </c>
      <c r="M70" s="17" t="s">
        <v>383</v>
      </c>
      <c r="N70" s="16" t="s">
        <v>103</v>
      </c>
      <c r="O70" s="16">
        <v>0</v>
      </c>
      <c r="P70" s="16">
        <v>0</v>
      </c>
      <c r="Q70" s="16" t="s">
        <v>205</v>
      </c>
      <c r="R70" s="16" t="s">
        <v>206</v>
      </c>
      <c r="S70" s="16" t="s">
        <v>207</v>
      </c>
      <c r="T70" s="16" t="s">
        <v>205</v>
      </c>
      <c r="U70" s="17" t="s">
        <v>205</v>
      </c>
      <c r="V70" s="17" t="s">
        <v>205</v>
      </c>
      <c r="W70" s="17" t="s">
        <v>389</v>
      </c>
      <c r="X70" s="3">
        <v>43229</v>
      </c>
      <c r="Y70" s="3">
        <v>43231</v>
      </c>
      <c r="Z70" s="18">
        <v>53</v>
      </c>
      <c r="AA70" s="12">
        <v>4125</v>
      </c>
      <c r="AB70" s="11">
        <v>0</v>
      </c>
      <c r="AC70" s="3">
        <v>43236</v>
      </c>
      <c r="AD70" s="6" t="s">
        <v>432</v>
      </c>
      <c r="AE70" s="18">
        <v>53</v>
      </c>
      <c r="AF70" s="6" t="s">
        <v>256</v>
      </c>
      <c r="AG70" s="15" t="s">
        <v>363</v>
      </c>
      <c r="AH70" s="3">
        <v>43281</v>
      </c>
      <c r="AI70" s="3">
        <v>43281</v>
      </c>
    </row>
    <row r="71" spans="1:35" x14ac:dyDescent="0.25">
      <c r="A71" s="15">
        <v>2018</v>
      </c>
      <c r="B71" s="3">
        <v>43191</v>
      </c>
      <c r="C71" s="3">
        <v>43281</v>
      </c>
      <c r="D71" s="16" t="s">
        <v>98</v>
      </c>
      <c r="E71" s="29" t="s">
        <v>120</v>
      </c>
      <c r="F71" s="16" t="s">
        <v>114</v>
      </c>
      <c r="G71" s="16" t="s">
        <v>114</v>
      </c>
      <c r="H71" s="16" t="s">
        <v>116</v>
      </c>
      <c r="I71" s="16" t="s">
        <v>147</v>
      </c>
      <c r="J71" s="16" t="s">
        <v>148</v>
      </c>
      <c r="K71" s="16" t="s">
        <v>148</v>
      </c>
      <c r="L71" s="16" t="s">
        <v>101</v>
      </c>
      <c r="M71" s="17" t="s">
        <v>384</v>
      </c>
      <c r="N71" s="16" t="s">
        <v>103</v>
      </c>
      <c r="O71" s="16">
        <v>0</v>
      </c>
      <c r="P71" s="16">
        <v>0</v>
      </c>
      <c r="Q71" s="16" t="s">
        <v>205</v>
      </c>
      <c r="R71" s="16" t="s">
        <v>206</v>
      </c>
      <c r="S71" s="16" t="s">
        <v>207</v>
      </c>
      <c r="T71" s="16" t="s">
        <v>205</v>
      </c>
      <c r="U71" s="17" t="s">
        <v>206</v>
      </c>
      <c r="V71" s="17" t="s">
        <v>210</v>
      </c>
      <c r="W71" s="17" t="s">
        <v>384</v>
      </c>
      <c r="X71" s="3">
        <v>43229</v>
      </c>
      <c r="Y71" s="3">
        <v>43229</v>
      </c>
      <c r="Z71" s="18">
        <v>54</v>
      </c>
      <c r="AA71" s="12">
        <v>490</v>
      </c>
      <c r="AB71" s="11">
        <v>0</v>
      </c>
      <c r="AC71" s="3">
        <v>43236</v>
      </c>
      <c r="AD71" s="6" t="s">
        <v>433</v>
      </c>
      <c r="AE71" s="18">
        <v>54</v>
      </c>
      <c r="AF71" s="6" t="s">
        <v>256</v>
      </c>
      <c r="AG71" s="15" t="s">
        <v>363</v>
      </c>
      <c r="AH71" s="3">
        <v>43281</v>
      </c>
      <c r="AI71" s="3">
        <v>43281</v>
      </c>
    </row>
    <row r="72" spans="1:35" x14ac:dyDescent="0.25">
      <c r="A72" s="15">
        <v>2018</v>
      </c>
      <c r="B72" s="3">
        <v>43191</v>
      </c>
      <c r="C72" s="3">
        <v>43281</v>
      </c>
      <c r="D72" t="s">
        <v>99</v>
      </c>
      <c r="E72" s="29" t="s">
        <v>120</v>
      </c>
      <c r="F72" s="16" t="s">
        <v>114</v>
      </c>
      <c r="G72" s="16" t="s">
        <v>114</v>
      </c>
      <c r="H72" s="16" t="s">
        <v>116</v>
      </c>
      <c r="I72" s="16" t="s">
        <v>160</v>
      </c>
      <c r="J72" s="16" t="s">
        <v>161</v>
      </c>
      <c r="K72" s="16" t="s">
        <v>162</v>
      </c>
      <c r="L72" s="16" t="s">
        <v>101</v>
      </c>
      <c r="M72" s="17" t="s">
        <v>384</v>
      </c>
      <c r="N72" s="16" t="s">
        <v>103</v>
      </c>
      <c r="O72" s="16">
        <v>0</v>
      </c>
      <c r="P72" s="16">
        <v>0</v>
      </c>
      <c r="Q72" s="16" t="s">
        <v>205</v>
      </c>
      <c r="R72" s="16" t="s">
        <v>206</v>
      </c>
      <c r="S72" s="16" t="s">
        <v>207</v>
      </c>
      <c r="T72" s="16" t="s">
        <v>205</v>
      </c>
      <c r="U72" s="17" t="s">
        <v>206</v>
      </c>
      <c r="V72" s="17" t="s">
        <v>210</v>
      </c>
      <c r="W72" s="17" t="s">
        <v>384</v>
      </c>
      <c r="X72" s="3">
        <v>43229</v>
      </c>
      <c r="Y72" s="3">
        <v>43229</v>
      </c>
      <c r="Z72" s="18">
        <v>55</v>
      </c>
      <c r="AA72" s="12">
        <v>490</v>
      </c>
      <c r="AB72" s="11">
        <v>0</v>
      </c>
      <c r="AC72" s="3">
        <v>43235</v>
      </c>
      <c r="AD72" s="6" t="s">
        <v>434</v>
      </c>
      <c r="AE72" s="18">
        <v>55</v>
      </c>
      <c r="AF72" s="6" t="s">
        <v>256</v>
      </c>
      <c r="AG72" s="15" t="s">
        <v>363</v>
      </c>
      <c r="AH72" s="3">
        <v>43281</v>
      </c>
      <c r="AI72" s="3">
        <v>43281</v>
      </c>
    </row>
    <row r="73" spans="1:35" x14ac:dyDescent="0.25">
      <c r="A73" s="15">
        <v>2018</v>
      </c>
      <c r="B73" s="3">
        <v>43191</v>
      </c>
      <c r="C73" s="3">
        <v>43281</v>
      </c>
      <c r="D73" s="16" t="s">
        <v>98</v>
      </c>
      <c r="E73" s="19">
        <v>40216</v>
      </c>
      <c r="F73" s="16" t="s">
        <v>151</v>
      </c>
      <c r="G73" s="16" t="s">
        <v>151</v>
      </c>
      <c r="H73" s="16" t="s">
        <v>116</v>
      </c>
      <c r="I73" s="16" t="s">
        <v>166</v>
      </c>
      <c r="J73" s="16" t="s">
        <v>167</v>
      </c>
      <c r="K73" s="16" t="s">
        <v>168</v>
      </c>
      <c r="L73" s="16" t="s">
        <v>101</v>
      </c>
      <c r="M73" s="17" t="s">
        <v>385</v>
      </c>
      <c r="N73" s="16" t="s">
        <v>103</v>
      </c>
      <c r="O73" s="16">
        <v>0</v>
      </c>
      <c r="P73" s="16">
        <v>0</v>
      </c>
      <c r="Q73" s="16" t="s">
        <v>205</v>
      </c>
      <c r="R73" s="16" t="s">
        <v>206</v>
      </c>
      <c r="S73" s="16" t="s">
        <v>207</v>
      </c>
      <c r="T73" s="16" t="s">
        <v>205</v>
      </c>
      <c r="U73" s="17" t="s">
        <v>206</v>
      </c>
      <c r="V73" s="17" t="s">
        <v>210</v>
      </c>
      <c r="W73" s="17" t="s">
        <v>385</v>
      </c>
      <c r="X73" s="3">
        <v>43238</v>
      </c>
      <c r="Y73" s="3">
        <v>43238</v>
      </c>
      <c r="Z73" s="18">
        <v>56</v>
      </c>
      <c r="AA73" s="12">
        <v>850</v>
      </c>
      <c r="AB73" s="11">
        <v>3.99</v>
      </c>
      <c r="AC73" s="3">
        <v>43242</v>
      </c>
      <c r="AD73" s="6" t="s">
        <v>435</v>
      </c>
      <c r="AE73" s="18">
        <v>56</v>
      </c>
      <c r="AF73" s="6" t="s">
        <v>256</v>
      </c>
      <c r="AG73" s="15" t="s">
        <v>363</v>
      </c>
      <c r="AH73" s="3">
        <v>43281</v>
      </c>
      <c r="AI73" s="3">
        <v>43281</v>
      </c>
    </row>
    <row r="74" spans="1:35" x14ac:dyDescent="0.25">
      <c r="A74" s="15">
        <v>2018</v>
      </c>
      <c r="B74" s="3">
        <v>43191</v>
      </c>
      <c r="C74" s="3">
        <v>43281</v>
      </c>
      <c r="D74" s="16" t="s">
        <v>99</v>
      </c>
      <c r="E74" s="29" t="s">
        <v>120</v>
      </c>
      <c r="F74" s="16" t="s">
        <v>114</v>
      </c>
      <c r="G74" s="16" t="s">
        <v>115</v>
      </c>
      <c r="H74" s="16" t="s">
        <v>116</v>
      </c>
      <c r="I74" s="16" t="s">
        <v>121</v>
      </c>
      <c r="J74" s="16" t="s">
        <v>122</v>
      </c>
      <c r="K74" s="16" t="s">
        <v>123</v>
      </c>
      <c r="L74" s="16" t="s">
        <v>101</v>
      </c>
      <c r="M74" s="17" t="s">
        <v>386</v>
      </c>
      <c r="N74" s="16" t="s">
        <v>103</v>
      </c>
      <c r="O74" s="16">
        <v>0</v>
      </c>
      <c r="P74" s="16">
        <v>0</v>
      </c>
      <c r="Q74" s="16" t="s">
        <v>205</v>
      </c>
      <c r="R74" s="16" t="s">
        <v>206</v>
      </c>
      <c r="S74" s="16" t="s">
        <v>207</v>
      </c>
      <c r="T74" s="16" t="s">
        <v>205</v>
      </c>
      <c r="U74" s="17" t="s">
        <v>206</v>
      </c>
      <c r="V74" s="17" t="s">
        <v>210</v>
      </c>
      <c r="W74" s="17" t="s">
        <v>386</v>
      </c>
      <c r="X74" s="3">
        <v>43241</v>
      </c>
      <c r="Y74" s="3">
        <v>43241</v>
      </c>
      <c r="Z74" s="18">
        <v>57</v>
      </c>
      <c r="AA74" s="12">
        <v>490</v>
      </c>
      <c r="AB74" s="11">
        <v>0</v>
      </c>
      <c r="AC74" s="3">
        <v>43242</v>
      </c>
      <c r="AD74" s="6" t="s">
        <v>436</v>
      </c>
      <c r="AE74" s="18">
        <v>57</v>
      </c>
      <c r="AF74" s="6" t="s">
        <v>256</v>
      </c>
      <c r="AG74" s="15" t="s">
        <v>363</v>
      </c>
      <c r="AH74" s="3">
        <v>43281</v>
      </c>
      <c r="AI74" s="3">
        <v>43281</v>
      </c>
    </row>
    <row r="75" spans="1:35" x14ac:dyDescent="0.25">
      <c r="A75" s="15">
        <v>2018</v>
      </c>
      <c r="B75" s="3">
        <v>43191</v>
      </c>
      <c r="C75" s="3">
        <v>43281</v>
      </c>
      <c r="D75" s="16" t="s">
        <v>99</v>
      </c>
      <c r="E75" s="29" t="s">
        <v>120</v>
      </c>
      <c r="F75" s="16" t="s">
        <v>114</v>
      </c>
      <c r="G75" s="16" t="s">
        <v>115</v>
      </c>
      <c r="H75" s="16" t="s">
        <v>116</v>
      </c>
      <c r="I75" t="s">
        <v>372</v>
      </c>
      <c r="J75" t="s">
        <v>373</v>
      </c>
      <c r="K75" t="s">
        <v>374</v>
      </c>
      <c r="L75" s="16" t="s">
        <v>101</v>
      </c>
      <c r="M75" s="17" t="s">
        <v>386</v>
      </c>
      <c r="N75" s="16" t="s">
        <v>103</v>
      </c>
      <c r="O75" s="16">
        <v>0</v>
      </c>
      <c r="P75" s="16">
        <v>0</v>
      </c>
      <c r="Q75" s="16" t="s">
        <v>205</v>
      </c>
      <c r="R75" s="16" t="s">
        <v>206</v>
      </c>
      <c r="S75" s="16" t="s">
        <v>207</v>
      </c>
      <c r="T75" s="16" t="s">
        <v>205</v>
      </c>
      <c r="U75" s="17" t="s">
        <v>206</v>
      </c>
      <c r="V75" s="17" t="s">
        <v>210</v>
      </c>
      <c r="W75" s="17" t="s">
        <v>386</v>
      </c>
      <c r="X75" s="3">
        <v>43241</v>
      </c>
      <c r="Y75" s="3">
        <v>43241</v>
      </c>
      <c r="Z75" s="18">
        <v>58</v>
      </c>
      <c r="AA75" s="12">
        <v>490</v>
      </c>
      <c r="AB75" s="11">
        <v>4</v>
      </c>
      <c r="AC75" s="3">
        <v>43243</v>
      </c>
      <c r="AD75" s="6" t="s">
        <v>437</v>
      </c>
      <c r="AE75" s="18">
        <v>58</v>
      </c>
      <c r="AF75" s="6" t="s">
        <v>256</v>
      </c>
      <c r="AG75" s="15" t="s">
        <v>363</v>
      </c>
      <c r="AH75" s="3">
        <v>43281</v>
      </c>
      <c r="AI75" s="3">
        <v>43281</v>
      </c>
    </row>
    <row r="76" spans="1:35" x14ac:dyDescent="0.25">
      <c r="A76" s="15">
        <v>2018</v>
      </c>
      <c r="B76" s="3">
        <v>43191</v>
      </c>
      <c r="C76" s="3">
        <v>43281</v>
      </c>
      <c r="D76" s="16" t="s">
        <v>98</v>
      </c>
      <c r="E76" s="19">
        <v>40216</v>
      </c>
      <c r="F76" s="16" t="s">
        <v>151</v>
      </c>
      <c r="G76" s="16" t="s">
        <v>151</v>
      </c>
      <c r="H76" s="16" t="s">
        <v>116</v>
      </c>
      <c r="I76" s="16" t="s">
        <v>186</v>
      </c>
      <c r="J76" s="16" t="s">
        <v>187</v>
      </c>
      <c r="K76" s="16" t="s">
        <v>188</v>
      </c>
      <c r="L76" s="16" t="s">
        <v>101</v>
      </c>
      <c r="M76" s="18" t="s">
        <v>387</v>
      </c>
      <c r="N76" s="16" t="s">
        <v>103</v>
      </c>
      <c r="O76" s="16">
        <v>0</v>
      </c>
      <c r="P76" s="16">
        <v>0</v>
      </c>
      <c r="Q76" s="16" t="s">
        <v>205</v>
      </c>
      <c r="R76" s="16" t="s">
        <v>206</v>
      </c>
      <c r="S76" s="16" t="s">
        <v>207</v>
      </c>
      <c r="T76" s="16" t="s">
        <v>205</v>
      </c>
      <c r="U76" s="18" t="s">
        <v>206</v>
      </c>
      <c r="V76" t="s">
        <v>211</v>
      </c>
      <c r="W76" s="18" t="s">
        <v>387</v>
      </c>
      <c r="X76" s="3">
        <v>43244</v>
      </c>
      <c r="Y76" s="3">
        <v>43245</v>
      </c>
      <c r="Z76" s="18">
        <v>59</v>
      </c>
      <c r="AA76" s="12">
        <v>1875</v>
      </c>
      <c r="AB76" s="11">
        <v>0</v>
      </c>
      <c r="AC76" s="3">
        <v>43250</v>
      </c>
      <c r="AD76" s="6" t="s">
        <v>438</v>
      </c>
      <c r="AE76" s="18">
        <v>59</v>
      </c>
      <c r="AF76" s="6" t="s">
        <v>256</v>
      </c>
      <c r="AG76" s="15" t="s">
        <v>363</v>
      </c>
      <c r="AH76" s="3">
        <v>43281</v>
      </c>
      <c r="AI76" s="3">
        <v>43281</v>
      </c>
    </row>
    <row r="77" spans="1:35" x14ac:dyDescent="0.25">
      <c r="A77" s="15">
        <v>2018</v>
      </c>
      <c r="B77" s="3">
        <v>43191</v>
      </c>
      <c r="C77" s="3">
        <v>43281</v>
      </c>
      <c r="D77" s="16" t="s">
        <v>99</v>
      </c>
      <c r="E77" s="29" t="s">
        <v>120</v>
      </c>
      <c r="F77" s="16" t="s">
        <v>114</v>
      </c>
      <c r="G77" s="16" t="s">
        <v>115</v>
      </c>
      <c r="H77" s="16" t="s">
        <v>116</v>
      </c>
      <c r="I77" s="16" t="s">
        <v>121</v>
      </c>
      <c r="J77" s="16" t="s">
        <v>122</v>
      </c>
      <c r="K77" s="16" t="s">
        <v>123</v>
      </c>
      <c r="L77" s="16" t="s">
        <v>101</v>
      </c>
      <c r="M77" s="18" t="s">
        <v>390</v>
      </c>
      <c r="N77" s="16" t="s">
        <v>103</v>
      </c>
      <c r="O77" s="16">
        <v>0</v>
      </c>
      <c r="P77" s="16">
        <v>0</v>
      </c>
      <c r="Q77" s="16" t="s">
        <v>205</v>
      </c>
      <c r="R77" s="16" t="s">
        <v>206</v>
      </c>
      <c r="S77" s="16" t="s">
        <v>207</v>
      </c>
      <c r="T77" s="16" t="s">
        <v>205</v>
      </c>
      <c r="U77" s="18" t="s">
        <v>206</v>
      </c>
      <c r="V77" s="18" t="s">
        <v>210</v>
      </c>
      <c r="W77" s="18" t="s">
        <v>390</v>
      </c>
      <c r="X77" s="3">
        <v>43245</v>
      </c>
      <c r="Y77" s="3">
        <v>43245</v>
      </c>
      <c r="Z77" s="18">
        <v>60</v>
      </c>
      <c r="AA77" s="12">
        <v>490</v>
      </c>
      <c r="AB77" s="11">
        <v>0</v>
      </c>
      <c r="AC77" s="3">
        <v>43251</v>
      </c>
      <c r="AD77" s="6" t="s">
        <v>439</v>
      </c>
      <c r="AE77" s="18">
        <v>60</v>
      </c>
      <c r="AF77" s="6" t="s">
        <v>256</v>
      </c>
      <c r="AG77" s="15" t="s">
        <v>363</v>
      </c>
      <c r="AH77" s="3">
        <v>43281</v>
      </c>
      <c r="AI77" s="3">
        <v>43281</v>
      </c>
    </row>
    <row r="78" spans="1:35" x14ac:dyDescent="0.25">
      <c r="A78" s="24">
        <v>2018</v>
      </c>
      <c r="B78" s="25">
        <v>43191</v>
      </c>
      <c r="C78" s="25">
        <v>43281</v>
      </c>
      <c r="D78" s="24" t="s">
        <v>99</v>
      </c>
      <c r="E78" s="30" t="s">
        <v>120</v>
      </c>
      <c r="F78" s="24" t="s">
        <v>114</v>
      </c>
      <c r="G78" s="24" t="s">
        <v>115</v>
      </c>
      <c r="H78" s="24" t="s">
        <v>116</v>
      </c>
      <c r="I78" s="24" t="s">
        <v>372</v>
      </c>
      <c r="J78" s="24" t="s">
        <v>373</v>
      </c>
      <c r="K78" s="24" t="s">
        <v>374</v>
      </c>
      <c r="L78" s="24" t="s">
        <v>101</v>
      </c>
      <c r="M78" s="24" t="s">
        <v>390</v>
      </c>
      <c r="N78" s="24" t="s">
        <v>103</v>
      </c>
      <c r="O78" s="24">
        <v>0</v>
      </c>
      <c r="P78" s="24">
        <v>0</v>
      </c>
      <c r="Q78" s="24" t="s">
        <v>205</v>
      </c>
      <c r="R78" s="24" t="s">
        <v>206</v>
      </c>
      <c r="S78" s="24" t="s">
        <v>207</v>
      </c>
      <c r="T78" s="24" t="s">
        <v>205</v>
      </c>
      <c r="U78" s="24" t="s">
        <v>206</v>
      </c>
      <c r="V78" s="24" t="s">
        <v>210</v>
      </c>
      <c r="W78" s="24" t="s">
        <v>390</v>
      </c>
      <c r="X78" s="25">
        <v>43245</v>
      </c>
      <c r="Y78" s="25">
        <v>43245</v>
      </c>
      <c r="Z78" s="24">
        <v>61</v>
      </c>
      <c r="AA78" s="27">
        <v>490</v>
      </c>
      <c r="AB78" s="28">
        <v>0</v>
      </c>
      <c r="AC78" s="25">
        <v>43248</v>
      </c>
      <c r="AD78" s="6" t="s">
        <v>440</v>
      </c>
      <c r="AE78" s="18">
        <v>61</v>
      </c>
      <c r="AF78" s="6" t="s">
        <v>256</v>
      </c>
      <c r="AG78" s="15" t="s">
        <v>363</v>
      </c>
      <c r="AH78" s="3">
        <v>43281</v>
      </c>
      <c r="AI78" s="3">
        <v>43281</v>
      </c>
    </row>
    <row r="79" spans="1:35" s="18" customFormat="1" x14ac:dyDescent="0.25">
      <c r="A79" s="24">
        <v>2018</v>
      </c>
      <c r="B79" s="25">
        <v>43191</v>
      </c>
      <c r="C79" s="25">
        <v>43281</v>
      </c>
      <c r="D79" s="24" t="s">
        <v>98</v>
      </c>
      <c r="E79" s="31">
        <v>40216</v>
      </c>
      <c r="F79" s="24" t="s">
        <v>151</v>
      </c>
      <c r="G79" s="24" t="s">
        <v>151</v>
      </c>
      <c r="H79" s="24" t="s">
        <v>116</v>
      </c>
      <c r="I79" s="24" t="s">
        <v>186</v>
      </c>
      <c r="J79" s="24" t="s">
        <v>187</v>
      </c>
      <c r="K79" s="24" t="s">
        <v>188</v>
      </c>
      <c r="L79" s="24" t="s">
        <v>101</v>
      </c>
      <c r="M79" s="24" t="s">
        <v>391</v>
      </c>
      <c r="N79" s="24" t="s">
        <v>103</v>
      </c>
      <c r="O79" s="24">
        <v>0</v>
      </c>
      <c r="P79" s="24">
        <v>0</v>
      </c>
      <c r="Q79" s="24" t="s">
        <v>205</v>
      </c>
      <c r="R79" s="24" t="s">
        <v>206</v>
      </c>
      <c r="S79" s="24" t="s">
        <v>207</v>
      </c>
      <c r="T79" s="24" t="s">
        <v>205</v>
      </c>
      <c r="U79" s="24" t="s">
        <v>206</v>
      </c>
      <c r="V79" s="24" t="s">
        <v>392</v>
      </c>
      <c r="W79" s="24" t="s">
        <v>391</v>
      </c>
      <c r="X79" s="25">
        <v>43245</v>
      </c>
      <c r="Y79" s="25">
        <v>43246</v>
      </c>
      <c r="Z79" s="24">
        <v>62</v>
      </c>
      <c r="AA79" s="27">
        <v>1250</v>
      </c>
      <c r="AB79" s="28">
        <v>0</v>
      </c>
      <c r="AC79" s="25">
        <v>43250</v>
      </c>
      <c r="AD79" s="6" t="s">
        <v>441</v>
      </c>
      <c r="AE79" s="18">
        <v>62</v>
      </c>
      <c r="AF79" s="6" t="s">
        <v>256</v>
      </c>
      <c r="AG79" s="18" t="s">
        <v>363</v>
      </c>
      <c r="AH79" s="3">
        <v>43281</v>
      </c>
      <c r="AI79" s="3">
        <v>43281</v>
      </c>
    </row>
    <row r="80" spans="1:35" x14ac:dyDescent="0.25">
      <c r="A80" s="24">
        <v>2018</v>
      </c>
      <c r="B80" s="25">
        <v>43191</v>
      </c>
      <c r="C80" s="25">
        <v>43281</v>
      </c>
      <c r="D80" s="24" t="s">
        <v>98</v>
      </c>
      <c r="E80" s="30" t="s">
        <v>120</v>
      </c>
      <c r="F80" s="24" t="s">
        <v>114</v>
      </c>
      <c r="G80" s="24" t="s">
        <v>114</v>
      </c>
      <c r="H80" s="24" t="s">
        <v>116</v>
      </c>
      <c r="I80" s="24" t="s">
        <v>147</v>
      </c>
      <c r="J80" s="24" t="s">
        <v>148</v>
      </c>
      <c r="K80" s="24" t="s">
        <v>148</v>
      </c>
      <c r="L80" s="24" t="s">
        <v>101</v>
      </c>
      <c r="M80" s="24" t="s">
        <v>393</v>
      </c>
      <c r="N80" s="24" t="s">
        <v>103</v>
      </c>
      <c r="O80" s="24">
        <v>0</v>
      </c>
      <c r="P80" s="24">
        <v>0</v>
      </c>
      <c r="Q80" s="24" t="s">
        <v>205</v>
      </c>
      <c r="R80" s="24" t="s">
        <v>206</v>
      </c>
      <c r="S80" s="24" t="s">
        <v>207</v>
      </c>
      <c r="T80" s="24" t="s">
        <v>205</v>
      </c>
      <c r="U80" s="24" t="s">
        <v>206</v>
      </c>
      <c r="V80" s="24" t="s">
        <v>210</v>
      </c>
      <c r="W80" s="24" t="s">
        <v>393</v>
      </c>
      <c r="X80" s="25">
        <v>43258</v>
      </c>
      <c r="Y80" s="25">
        <v>43258</v>
      </c>
      <c r="Z80" s="24">
        <v>63</v>
      </c>
      <c r="AA80" s="27">
        <v>490</v>
      </c>
      <c r="AB80" s="28">
        <v>0</v>
      </c>
      <c r="AC80" s="25">
        <v>43263</v>
      </c>
      <c r="AD80" s="6" t="s">
        <v>453</v>
      </c>
      <c r="AE80" s="18">
        <v>63</v>
      </c>
      <c r="AF80" s="6" t="s">
        <v>256</v>
      </c>
      <c r="AG80" s="15" t="s">
        <v>363</v>
      </c>
      <c r="AH80" s="3">
        <v>43281</v>
      </c>
      <c r="AI80" s="3">
        <v>43281</v>
      </c>
    </row>
    <row r="81" spans="1:35" x14ac:dyDescent="0.25">
      <c r="A81" s="24">
        <v>2018</v>
      </c>
      <c r="B81" s="25">
        <v>43191</v>
      </c>
      <c r="C81" s="25">
        <v>43281</v>
      </c>
      <c r="D81" s="24" t="s">
        <v>98</v>
      </c>
      <c r="E81" s="31">
        <v>50302</v>
      </c>
      <c r="F81" s="24" t="s">
        <v>114</v>
      </c>
      <c r="G81" s="24" t="s">
        <v>114</v>
      </c>
      <c r="H81" s="24" t="s">
        <v>116</v>
      </c>
      <c r="I81" s="24" t="s">
        <v>117</v>
      </c>
      <c r="J81" s="24" t="s">
        <v>118</v>
      </c>
      <c r="K81" s="24" t="s">
        <v>119</v>
      </c>
      <c r="L81" s="24" t="s">
        <v>101</v>
      </c>
      <c r="M81" s="24" t="s">
        <v>394</v>
      </c>
      <c r="N81" s="24" t="s">
        <v>103</v>
      </c>
      <c r="O81" s="24">
        <v>0</v>
      </c>
      <c r="P81" s="24">
        <v>0</v>
      </c>
      <c r="Q81" s="24" t="s">
        <v>205</v>
      </c>
      <c r="R81" s="24" t="s">
        <v>206</v>
      </c>
      <c r="S81" s="24" t="s">
        <v>207</v>
      </c>
      <c r="T81" s="24" t="s">
        <v>205</v>
      </c>
      <c r="U81" s="24" t="s">
        <v>206</v>
      </c>
      <c r="V81" s="24" t="s">
        <v>211</v>
      </c>
      <c r="W81" s="24" t="s">
        <v>394</v>
      </c>
      <c r="X81" s="25">
        <v>43258</v>
      </c>
      <c r="Y81" s="25">
        <v>43258</v>
      </c>
      <c r="Z81" s="24">
        <v>64</v>
      </c>
      <c r="AA81" s="27">
        <v>435</v>
      </c>
      <c r="AB81" s="28">
        <v>0</v>
      </c>
      <c r="AC81" s="25">
        <v>43259</v>
      </c>
      <c r="AD81" s="6" t="s">
        <v>455</v>
      </c>
      <c r="AE81" s="18">
        <v>64</v>
      </c>
      <c r="AF81" s="6" t="s">
        <v>256</v>
      </c>
      <c r="AG81" s="15" t="s">
        <v>363</v>
      </c>
      <c r="AH81" s="3">
        <v>43281</v>
      </c>
      <c r="AI81" s="3">
        <v>43281</v>
      </c>
    </row>
    <row r="82" spans="1:35" x14ac:dyDescent="0.25">
      <c r="A82" s="24">
        <v>2018</v>
      </c>
      <c r="B82" s="25">
        <v>43191</v>
      </c>
      <c r="C82" s="25">
        <v>43281</v>
      </c>
      <c r="D82" s="24" t="s">
        <v>99</v>
      </c>
      <c r="E82" s="26" t="s">
        <v>120</v>
      </c>
      <c r="F82" s="24" t="s">
        <v>114</v>
      </c>
      <c r="G82" s="24" t="s">
        <v>114</v>
      </c>
      <c r="H82" s="24" t="s">
        <v>116</v>
      </c>
      <c r="I82" s="24" t="s">
        <v>160</v>
      </c>
      <c r="J82" s="24" t="s">
        <v>161</v>
      </c>
      <c r="K82" s="24" t="s">
        <v>162</v>
      </c>
      <c r="L82" s="24" t="s">
        <v>101</v>
      </c>
      <c r="M82" s="24" t="s">
        <v>395</v>
      </c>
      <c r="N82" s="24" t="s">
        <v>103</v>
      </c>
      <c r="O82" s="24">
        <v>0</v>
      </c>
      <c r="P82" s="24">
        <v>0</v>
      </c>
      <c r="Q82" s="24" t="s">
        <v>205</v>
      </c>
      <c r="R82" s="24" t="s">
        <v>206</v>
      </c>
      <c r="S82" s="24" t="s">
        <v>207</v>
      </c>
      <c r="T82" s="24" t="s">
        <v>205</v>
      </c>
      <c r="U82" s="24" t="s">
        <v>206</v>
      </c>
      <c r="V82" s="24" t="s">
        <v>210</v>
      </c>
      <c r="W82" s="24" t="s">
        <v>395</v>
      </c>
      <c r="X82" s="25">
        <v>43269</v>
      </c>
      <c r="Y82" s="25">
        <v>43270</v>
      </c>
      <c r="Z82" s="24">
        <v>65</v>
      </c>
      <c r="AA82" s="27">
        <v>1470</v>
      </c>
      <c r="AB82" s="28">
        <v>257</v>
      </c>
      <c r="AC82" s="25">
        <v>43276</v>
      </c>
      <c r="AD82" s="6" t="s">
        <v>457</v>
      </c>
      <c r="AE82" s="18">
        <v>65</v>
      </c>
      <c r="AF82" s="6" t="s">
        <v>256</v>
      </c>
      <c r="AG82" s="15" t="s">
        <v>363</v>
      </c>
      <c r="AH82" s="3">
        <v>43281</v>
      </c>
      <c r="AI82" s="3">
        <v>43281</v>
      </c>
    </row>
    <row r="83" spans="1:35" x14ac:dyDescent="0.25">
      <c r="A83" s="15">
        <v>2018</v>
      </c>
      <c r="B83" s="3">
        <v>43191</v>
      </c>
      <c r="C83" s="3">
        <v>43281</v>
      </c>
      <c r="D83" s="16" t="s">
        <v>98</v>
      </c>
      <c r="E83" s="16">
        <v>50302</v>
      </c>
      <c r="F83" s="16" t="s">
        <v>114</v>
      </c>
      <c r="G83" s="16" t="s">
        <v>114</v>
      </c>
      <c r="H83" s="16" t="s">
        <v>116</v>
      </c>
      <c r="I83" s="16" t="s">
        <v>124</v>
      </c>
      <c r="J83" s="16" t="s">
        <v>125</v>
      </c>
      <c r="K83" s="16" t="s">
        <v>126</v>
      </c>
      <c r="L83" s="16" t="s">
        <v>101</v>
      </c>
      <c r="M83" s="18" t="s">
        <v>396</v>
      </c>
      <c r="N83" s="16" t="s">
        <v>103</v>
      </c>
      <c r="O83" s="16">
        <v>0</v>
      </c>
      <c r="P83" s="16">
        <v>0</v>
      </c>
      <c r="Q83" s="16" t="s">
        <v>205</v>
      </c>
      <c r="R83" s="16" t="s">
        <v>206</v>
      </c>
      <c r="S83" s="16" t="s">
        <v>207</v>
      </c>
      <c r="T83" s="16" t="s">
        <v>205</v>
      </c>
      <c r="U83" s="18" t="s">
        <v>206</v>
      </c>
      <c r="V83" t="s">
        <v>406</v>
      </c>
      <c r="W83" s="18" t="s">
        <v>396</v>
      </c>
      <c r="X83" s="3">
        <v>43269</v>
      </c>
      <c r="Y83" s="3">
        <v>43272</v>
      </c>
      <c r="Z83" s="18">
        <v>66</v>
      </c>
      <c r="AA83" s="12">
        <v>3045</v>
      </c>
      <c r="AB83" s="11">
        <v>0</v>
      </c>
      <c r="AC83" s="3">
        <v>43276</v>
      </c>
      <c r="AD83" s="6" t="s">
        <v>459</v>
      </c>
      <c r="AE83" s="18">
        <v>66</v>
      </c>
      <c r="AF83" s="6" t="s">
        <v>256</v>
      </c>
      <c r="AG83" s="15" t="s">
        <v>363</v>
      </c>
      <c r="AH83" s="3">
        <v>43281</v>
      </c>
      <c r="AI83" s="3">
        <v>43281</v>
      </c>
    </row>
    <row r="84" spans="1:35" x14ac:dyDescent="0.25">
      <c r="A84" s="15">
        <v>2018</v>
      </c>
      <c r="B84" s="3">
        <v>43191</v>
      </c>
      <c r="C84" s="3">
        <v>43281</v>
      </c>
      <c r="D84" s="16" t="s">
        <v>99</v>
      </c>
      <c r="E84" s="5" t="s">
        <v>120</v>
      </c>
      <c r="F84" s="16" t="s">
        <v>114</v>
      </c>
      <c r="G84" s="16" t="s">
        <v>114</v>
      </c>
      <c r="H84" s="16" t="s">
        <v>116</v>
      </c>
      <c r="I84" s="16" t="s">
        <v>180</v>
      </c>
      <c r="J84" s="16" t="s">
        <v>181</v>
      </c>
      <c r="K84" s="16" t="s">
        <v>182</v>
      </c>
      <c r="L84" s="16" t="s">
        <v>101</v>
      </c>
      <c r="M84" s="18" t="s">
        <v>397</v>
      </c>
      <c r="N84" s="16" t="s">
        <v>103</v>
      </c>
      <c r="O84" s="16">
        <v>0</v>
      </c>
      <c r="P84" s="16">
        <v>0</v>
      </c>
      <c r="Q84" s="16" t="s">
        <v>205</v>
      </c>
      <c r="R84" s="16" t="s">
        <v>206</v>
      </c>
      <c r="S84" s="16" t="s">
        <v>207</v>
      </c>
      <c r="T84" s="16" t="s">
        <v>205</v>
      </c>
      <c r="U84" s="18" t="s">
        <v>206</v>
      </c>
      <c r="V84" s="18" t="s">
        <v>210</v>
      </c>
      <c r="W84" s="18" t="s">
        <v>397</v>
      </c>
      <c r="X84" s="3">
        <v>43269</v>
      </c>
      <c r="Y84" s="3">
        <v>43270</v>
      </c>
      <c r="Z84" s="18">
        <v>67</v>
      </c>
      <c r="AA84" s="12">
        <v>1470</v>
      </c>
      <c r="AB84" s="11">
        <v>133.69999999999999</v>
      </c>
      <c r="AC84" s="3">
        <v>43276</v>
      </c>
      <c r="AD84" s="6" t="s">
        <v>461</v>
      </c>
      <c r="AE84" s="18">
        <v>67</v>
      </c>
      <c r="AF84" s="6" t="s">
        <v>256</v>
      </c>
      <c r="AG84" s="15" t="s">
        <v>363</v>
      </c>
      <c r="AH84" s="3">
        <v>43281</v>
      </c>
      <c r="AI84" s="3">
        <v>43281</v>
      </c>
    </row>
    <row r="85" spans="1:35" x14ac:dyDescent="0.25">
      <c r="A85" s="15">
        <v>2018</v>
      </c>
      <c r="B85" s="3">
        <v>43191</v>
      </c>
      <c r="C85" s="3">
        <v>43281</v>
      </c>
      <c r="D85" s="16" t="s">
        <v>99</v>
      </c>
      <c r="E85" s="5" t="s">
        <v>120</v>
      </c>
      <c r="F85" s="16" t="s">
        <v>114</v>
      </c>
      <c r="G85" s="16" t="s">
        <v>114</v>
      </c>
      <c r="H85" s="16" t="s">
        <v>116</v>
      </c>
      <c r="I85" t="s">
        <v>375</v>
      </c>
      <c r="J85" t="s">
        <v>376</v>
      </c>
      <c r="K85" t="s">
        <v>377</v>
      </c>
      <c r="L85" s="16" t="s">
        <v>101</v>
      </c>
      <c r="M85" s="18" t="s">
        <v>395</v>
      </c>
      <c r="N85" s="16" t="s">
        <v>103</v>
      </c>
      <c r="O85" s="16">
        <v>0</v>
      </c>
      <c r="P85" s="16">
        <v>0</v>
      </c>
      <c r="Q85" s="16" t="s">
        <v>205</v>
      </c>
      <c r="R85" s="16" t="s">
        <v>206</v>
      </c>
      <c r="S85" s="16" t="s">
        <v>207</v>
      </c>
      <c r="T85" s="16" t="s">
        <v>205</v>
      </c>
      <c r="U85" s="18" t="s">
        <v>206</v>
      </c>
      <c r="V85" s="18" t="s">
        <v>210</v>
      </c>
      <c r="W85" s="18" t="s">
        <v>395</v>
      </c>
      <c r="X85" s="3">
        <v>43269</v>
      </c>
      <c r="Y85" s="3">
        <v>43270</v>
      </c>
      <c r="Z85" s="18">
        <v>68</v>
      </c>
      <c r="AA85" s="12">
        <v>1470</v>
      </c>
      <c r="AB85" s="11">
        <v>260.5</v>
      </c>
      <c r="AC85" s="3">
        <v>43277</v>
      </c>
      <c r="AD85" s="6" t="s">
        <v>463</v>
      </c>
      <c r="AE85" s="18">
        <v>68</v>
      </c>
      <c r="AF85" s="6" t="s">
        <v>256</v>
      </c>
      <c r="AG85" s="15" t="s">
        <v>363</v>
      </c>
      <c r="AH85" s="3">
        <v>43281</v>
      </c>
      <c r="AI85" s="3">
        <v>43281</v>
      </c>
    </row>
    <row r="86" spans="1:35" x14ac:dyDescent="0.25">
      <c r="A86" s="15">
        <v>2018</v>
      </c>
      <c r="B86" s="3">
        <v>43191</v>
      </c>
      <c r="C86" s="3">
        <v>43281</v>
      </c>
      <c r="D86" s="16" t="s">
        <v>99</v>
      </c>
      <c r="E86" s="5" t="s">
        <v>120</v>
      </c>
      <c r="F86" s="16" t="s">
        <v>114</v>
      </c>
      <c r="G86" s="16" t="s">
        <v>114</v>
      </c>
      <c r="H86" s="16" t="s">
        <v>116</v>
      </c>
      <c r="I86" t="s">
        <v>378</v>
      </c>
      <c r="J86" t="s">
        <v>379</v>
      </c>
      <c r="K86" t="s">
        <v>185</v>
      </c>
      <c r="L86" s="16" t="s">
        <v>101</v>
      </c>
      <c r="M86" s="18" t="s">
        <v>398</v>
      </c>
      <c r="N86" s="16" t="s">
        <v>103</v>
      </c>
      <c r="O86" s="16">
        <v>0</v>
      </c>
      <c r="P86" s="16">
        <v>0</v>
      </c>
      <c r="Q86" s="16" t="s">
        <v>205</v>
      </c>
      <c r="R86" s="16" t="s">
        <v>206</v>
      </c>
      <c r="S86" s="16" t="s">
        <v>207</v>
      </c>
      <c r="T86" s="16" t="s">
        <v>205</v>
      </c>
      <c r="U86" s="18" t="s">
        <v>206</v>
      </c>
      <c r="V86" s="18" t="s">
        <v>211</v>
      </c>
      <c r="W86" s="18" t="s">
        <v>398</v>
      </c>
      <c r="X86" s="3">
        <v>43269</v>
      </c>
      <c r="Y86" s="3">
        <v>43271</v>
      </c>
      <c r="Z86" s="18">
        <v>69</v>
      </c>
      <c r="AA86" s="12">
        <v>2175</v>
      </c>
      <c r="AB86" s="11">
        <v>0</v>
      </c>
      <c r="AC86" s="3">
        <v>43278</v>
      </c>
      <c r="AD86" s="6" t="s">
        <v>465</v>
      </c>
      <c r="AE86" s="18">
        <v>69</v>
      </c>
      <c r="AF86" s="6" t="s">
        <v>256</v>
      </c>
      <c r="AG86" s="15" t="s">
        <v>363</v>
      </c>
      <c r="AH86" s="3">
        <v>43281</v>
      </c>
      <c r="AI86" s="3">
        <v>43281</v>
      </c>
    </row>
    <row r="87" spans="1:35" x14ac:dyDescent="0.25">
      <c r="A87" s="15">
        <v>2018</v>
      </c>
      <c r="B87" s="3">
        <v>43191</v>
      </c>
      <c r="C87" s="3">
        <v>43281</v>
      </c>
      <c r="D87" s="16" t="s">
        <v>99</v>
      </c>
      <c r="E87" s="5" t="s">
        <v>120</v>
      </c>
      <c r="F87" s="16" t="s">
        <v>114</v>
      </c>
      <c r="G87" s="16" t="s">
        <v>114</v>
      </c>
      <c r="H87" s="16" t="s">
        <v>116</v>
      </c>
      <c r="I87" t="s">
        <v>380</v>
      </c>
      <c r="J87" t="s">
        <v>381</v>
      </c>
      <c r="K87" s="16" t="s">
        <v>381</v>
      </c>
      <c r="L87" s="16" t="s">
        <v>101</v>
      </c>
      <c r="M87" s="18" t="s">
        <v>396</v>
      </c>
      <c r="N87" s="16" t="s">
        <v>103</v>
      </c>
      <c r="O87" s="16">
        <v>0</v>
      </c>
      <c r="P87" s="16">
        <v>0</v>
      </c>
      <c r="Q87" s="16" t="s">
        <v>205</v>
      </c>
      <c r="R87" s="16" t="s">
        <v>206</v>
      </c>
      <c r="S87" s="16" t="s">
        <v>207</v>
      </c>
      <c r="T87" s="16" t="s">
        <v>205</v>
      </c>
      <c r="U87" s="18" t="s">
        <v>206</v>
      </c>
      <c r="V87" s="18" t="s">
        <v>406</v>
      </c>
      <c r="W87" s="18" t="s">
        <v>396</v>
      </c>
      <c r="X87" s="3">
        <v>43269</v>
      </c>
      <c r="Y87" s="3">
        <v>43272</v>
      </c>
      <c r="Z87" s="18">
        <v>70</v>
      </c>
      <c r="AA87" s="12">
        <v>3045</v>
      </c>
      <c r="AB87" s="11">
        <v>0</v>
      </c>
      <c r="AC87" s="3">
        <v>43273</v>
      </c>
      <c r="AD87" s="6" t="s">
        <v>466</v>
      </c>
      <c r="AE87" s="18">
        <v>70</v>
      </c>
      <c r="AF87" s="6" t="s">
        <v>256</v>
      </c>
      <c r="AG87" s="15" t="s">
        <v>363</v>
      </c>
      <c r="AH87" s="3">
        <v>43281</v>
      </c>
      <c r="AI87" s="3">
        <v>43281</v>
      </c>
    </row>
    <row r="88" spans="1:35" x14ac:dyDescent="0.25">
      <c r="A88" s="15">
        <v>2018</v>
      </c>
      <c r="B88" s="3">
        <v>43191</v>
      </c>
      <c r="C88" s="3">
        <v>43281</v>
      </c>
      <c r="D88" s="16" t="s">
        <v>98</v>
      </c>
      <c r="E88" s="16">
        <v>40216</v>
      </c>
      <c r="F88" s="16" t="s">
        <v>151</v>
      </c>
      <c r="G88" s="16" t="s">
        <v>151</v>
      </c>
      <c r="H88" s="16" t="s">
        <v>116</v>
      </c>
      <c r="I88" s="16" t="s">
        <v>346</v>
      </c>
      <c r="J88" s="16" t="s">
        <v>118</v>
      </c>
      <c r="K88" s="16" t="s">
        <v>154</v>
      </c>
      <c r="L88" s="16" t="s">
        <v>101</v>
      </c>
      <c r="M88" s="18" t="s">
        <v>399</v>
      </c>
      <c r="N88" s="16" t="s">
        <v>103</v>
      </c>
      <c r="O88" s="16">
        <v>0</v>
      </c>
      <c r="P88" s="16">
        <v>0</v>
      </c>
      <c r="Q88" s="16" t="s">
        <v>205</v>
      </c>
      <c r="R88" s="16" t="s">
        <v>206</v>
      </c>
      <c r="S88" s="16" t="s">
        <v>207</v>
      </c>
      <c r="T88" s="16" t="s">
        <v>205</v>
      </c>
      <c r="U88" t="s">
        <v>205</v>
      </c>
      <c r="V88" s="18" t="s">
        <v>205</v>
      </c>
      <c r="W88" s="18" t="s">
        <v>399</v>
      </c>
      <c r="X88" s="3">
        <v>43272</v>
      </c>
      <c r="Y88" s="3">
        <v>43273</v>
      </c>
      <c r="Z88" s="18">
        <v>71</v>
      </c>
      <c r="AA88" s="12">
        <v>1875</v>
      </c>
      <c r="AB88" s="11">
        <v>30.46</v>
      </c>
      <c r="AC88" s="3">
        <v>43277</v>
      </c>
      <c r="AD88" s="6" t="s">
        <v>468</v>
      </c>
      <c r="AE88" s="18">
        <v>71</v>
      </c>
      <c r="AF88" s="6" t="s">
        <v>256</v>
      </c>
      <c r="AG88" s="15" t="s">
        <v>363</v>
      </c>
      <c r="AH88" s="3">
        <v>43281</v>
      </c>
      <c r="AI88" s="3">
        <v>43281</v>
      </c>
    </row>
    <row r="89" spans="1:35" x14ac:dyDescent="0.25">
      <c r="A89" s="15">
        <v>2018</v>
      </c>
      <c r="B89" s="3">
        <v>43191</v>
      </c>
      <c r="C89" s="3">
        <v>43281</v>
      </c>
      <c r="D89" s="16" t="s">
        <v>98</v>
      </c>
      <c r="E89" s="16">
        <v>40203</v>
      </c>
      <c r="F89" s="16" t="s">
        <v>138</v>
      </c>
      <c r="G89" s="16" t="s">
        <v>138</v>
      </c>
      <c r="H89" s="16" t="s">
        <v>116</v>
      </c>
      <c r="I89" s="16" t="s">
        <v>149</v>
      </c>
      <c r="J89" s="16" t="s">
        <v>118</v>
      </c>
      <c r="K89" s="16" t="s">
        <v>150</v>
      </c>
      <c r="L89" s="16" t="s">
        <v>101</v>
      </c>
      <c r="M89" s="18" t="s">
        <v>400</v>
      </c>
      <c r="N89" s="16" t="s">
        <v>103</v>
      </c>
      <c r="O89" s="16">
        <v>0</v>
      </c>
      <c r="P89" s="16">
        <v>0</v>
      </c>
      <c r="Q89" s="16" t="s">
        <v>205</v>
      </c>
      <c r="R89" s="16" t="s">
        <v>206</v>
      </c>
      <c r="S89" s="16" t="s">
        <v>207</v>
      </c>
      <c r="T89" s="16" t="s">
        <v>205</v>
      </c>
      <c r="U89" s="18" t="s">
        <v>205</v>
      </c>
      <c r="V89" s="18" t="s">
        <v>205</v>
      </c>
      <c r="W89" s="18" t="s">
        <v>400</v>
      </c>
      <c r="X89" s="3">
        <v>43276</v>
      </c>
      <c r="Y89" s="3">
        <v>43246</v>
      </c>
      <c r="Z89" s="18">
        <v>72</v>
      </c>
      <c r="AA89" s="12">
        <v>1875</v>
      </c>
      <c r="AB89" s="11">
        <v>26.82</v>
      </c>
      <c r="AC89" s="3">
        <v>43283</v>
      </c>
      <c r="AD89" s="6" t="s">
        <v>470</v>
      </c>
      <c r="AE89" s="18">
        <v>72</v>
      </c>
      <c r="AF89" s="6" t="s">
        <v>256</v>
      </c>
      <c r="AG89" s="15" t="s">
        <v>363</v>
      </c>
      <c r="AH89" s="3">
        <v>43281</v>
      </c>
      <c r="AI89" s="3">
        <v>43281</v>
      </c>
    </row>
    <row r="90" spans="1:35" x14ac:dyDescent="0.25">
      <c r="A90" s="15">
        <v>2018</v>
      </c>
      <c r="B90" s="3">
        <v>43191</v>
      </c>
      <c r="C90" s="3">
        <v>43281</v>
      </c>
      <c r="D90" s="16" t="s">
        <v>98</v>
      </c>
      <c r="E90" s="16">
        <v>40216</v>
      </c>
      <c r="F90" s="16" t="s">
        <v>151</v>
      </c>
      <c r="G90" s="16" t="s">
        <v>151</v>
      </c>
      <c r="H90" s="16" t="s">
        <v>152</v>
      </c>
      <c r="I90" s="16" t="s">
        <v>173</v>
      </c>
      <c r="J90" s="16" t="s">
        <v>174</v>
      </c>
      <c r="K90" s="16" t="s">
        <v>175</v>
      </c>
      <c r="L90" s="16" t="s">
        <v>101</v>
      </c>
      <c r="M90" s="18" t="s">
        <v>401</v>
      </c>
      <c r="N90" s="16" t="s">
        <v>103</v>
      </c>
      <c r="O90" s="16">
        <v>0</v>
      </c>
      <c r="P90" s="16">
        <v>0</v>
      </c>
      <c r="Q90" s="16" t="s">
        <v>205</v>
      </c>
      <c r="R90" s="16" t="s">
        <v>206</v>
      </c>
      <c r="S90" s="16" t="s">
        <v>207</v>
      </c>
      <c r="T90" s="16" t="s">
        <v>205</v>
      </c>
      <c r="U90" s="18" t="s">
        <v>205</v>
      </c>
      <c r="V90" s="18" t="s">
        <v>205</v>
      </c>
      <c r="W90" s="18" t="s">
        <v>401</v>
      </c>
      <c r="X90" s="3">
        <v>43276</v>
      </c>
      <c r="Y90" s="3">
        <v>43246</v>
      </c>
      <c r="Z90" s="18">
        <v>73</v>
      </c>
      <c r="AA90" s="12">
        <v>1875</v>
      </c>
      <c r="AB90" s="11">
        <v>197</v>
      </c>
      <c r="AC90" s="3">
        <v>43284</v>
      </c>
      <c r="AD90" s="6" t="s">
        <v>474</v>
      </c>
      <c r="AE90" s="18">
        <v>73</v>
      </c>
      <c r="AF90" s="6" t="s">
        <v>256</v>
      </c>
      <c r="AG90" s="15" t="s">
        <v>363</v>
      </c>
      <c r="AH90" s="3">
        <v>43281</v>
      </c>
      <c r="AI90" s="3">
        <v>43281</v>
      </c>
    </row>
    <row r="91" spans="1:35" x14ac:dyDescent="0.25">
      <c r="A91" s="15">
        <v>2018</v>
      </c>
      <c r="B91" s="3">
        <v>43191</v>
      </c>
      <c r="C91" s="3">
        <v>43281</v>
      </c>
      <c r="D91" s="16" t="s">
        <v>98</v>
      </c>
      <c r="E91" s="16">
        <v>40105</v>
      </c>
      <c r="F91" s="16" t="s">
        <v>133</v>
      </c>
      <c r="G91" s="16" t="s">
        <v>133</v>
      </c>
      <c r="H91" s="16" t="s">
        <v>134</v>
      </c>
      <c r="I91" s="16" t="s">
        <v>135</v>
      </c>
      <c r="J91" s="16" t="s">
        <v>136</v>
      </c>
      <c r="K91" s="16" t="s">
        <v>137</v>
      </c>
      <c r="L91" s="16" t="s">
        <v>101</v>
      </c>
      <c r="M91" s="18" t="s">
        <v>402</v>
      </c>
      <c r="N91" s="16" t="s">
        <v>103</v>
      </c>
      <c r="O91" s="16">
        <v>0</v>
      </c>
      <c r="P91" s="16">
        <v>0</v>
      </c>
      <c r="Q91" s="16" t="s">
        <v>205</v>
      </c>
      <c r="R91" s="16" t="s">
        <v>206</v>
      </c>
      <c r="S91" s="16" t="s">
        <v>207</v>
      </c>
      <c r="T91" s="16" t="s">
        <v>205</v>
      </c>
      <c r="U91" s="18" t="s">
        <v>205</v>
      </c>
      <c r="V91" s="18" t="s">
        <v>205</v>
      </c>
      <c r="W91" s="18" t="s">
        <v>402</v>
      </c>
      <c r="X91" s="3">
        <v>43279</v>
      </c>
      <c r="Y91" s="3">
        <v>43279</v>
      </c>
      <c r="Z91" s="18">
        <v>74</v>
      </c>
      <c r="AA91" s="12">
        <v>825</v>
      </c>
      <c r="AB91" s="11">
        <v>464.99</v>
      </c>
      <c r="AC91" s="3">
        <v>43280</v>
      </c>
      <c r="AD91" s="6" t="s">
        <v>475</v>
      </c>
      <c r="AE91" s="18">
        <v>74</v>
      </c>
      <c r="AF91" s="6" t="s">
        <v>256</v>
      </c>
      <c r="AG91" s="15" t="s">
        <v>363</v>
      </c>
      <c r="AH91" s="3">
        <v>43281</v>
      </c>
      <c r="AI91" s="3">
        <v>43281</v>
      </c>
    </row>
    <row r="92" spans="1:35" x14ac:dyDescent="0.25">
      <c r="A92" s="15">
        <v>2018</v>
      </c>
      <c r="B92" s="3">
        <v>43191</v>
      </c>
      <c r="C92" s="3">
        <v>43281</v>
      </c>
      <c r="D92" s="16" t="s">
        <v>98</v>
      </c>
      <c r="E92" s="16">
        <v>40203</v>
      </c>
      <c r="F92" s="16" t="s">
        <v>138</v>
      </c>
      <c r="G92" s="16" t="s">
        <v>138</v>
      </c>
      <c r="H92" s="16" t="s">
        <v>116</v>
      </c>
      <c r="I92" s="16" t="s">
        <v>149</v>
      </c>
      <c r="J92" s="16" t="s">
        <v>118</v>
      </c>
      <c r="K92" s="16" t="s">
        <v>150</v>
      </c>
      <c r="L92" s="16" t="s">
        <v>101</v>
      </c>
      <c r="M92" s="18" t="s">
        <v>403</v>
      </c>
      <c r="N92" s="16" t="s">
        <v>103</v>
      </c>
      <c r="O92" s="16">
        <v>0</v>
      </c>
      <c r="P92" s="16">
        <v>0</v>
      </c>
      <c r="Q92" s="16" t="s">
        <v>205</v>
      </c>
      <c r="R92" s="16" t="s">
        <v>206</v>
      </c>
      <c r="S92" s="16" t="s">
        <v>207</v>
      </c>
      <c r="T92" s="16" t="s">
        <v>205</v>
      </c>
      <c r="U92" s="18" t="s">
        <v>205</v>
      </c>
      <c r="V92" s="18" t="s">
        <v>205</v>
      </c>
      <c r="W92" s="18" t="s">
        <v>403</v>
      </c>
      <c r="X92" s="3">
        <v>43279</v>
      </c>
      <c r="Y92" s="3">
        <v>43279</v>
      </c>
      <c r="Z92" s="18">
        <v>75</v>
      </c>
      <c r="AA92" s="12">
        <v>625</v>
      </c>
      <c r="AB92" s="11">
        <v>0</v>
      </c>
      <c r="AC92" s="3">
        <v>43286</v>
      </c>
      <c r="AD92" s="6" t="s">
        <v>477</v>
      </c>
      <c r="AE92" s="18">
        <v>75</v>
      </c>
      <c r="AF92" s="6" t="s">
        <v>256</v>
      </c>
      <c r="AG92" s="15" t="s">
        <v>363</v>
      </c>
      <c r="AH92" s="3">
        <v>43281</v>
      </c>
      <c r="AI92" s="3">
        <v>43281</v>
      </c>
    </row>
    <row r="93" spans="1:35" x14ac:dyDescent="0.25">
      <c r="A93" s="15">
        <v>2018</v>
      </c>
      <c r="B93" s="3">
        <v>43191</v>
      </c>
      <c r="C93" s="3">
        <v>43281</v>
      </c>
      <c r="D93" s="16" t="s">
        <v>98</v>
      </c>
      <c r="E93" s="16">
        <v>50302</v>
      </c>
      <c r="F93" s="16" t="s">
        <v>114</v>
      </c>
      <c r="G93" s="16" t="s">
        <v>114</v>
      </c>
      <c r="H93" s="16" t="s">
        <v>116</v>
      </c>
      <c r="I93" s="16" t="s">
        <v>117</v>
      </c>
      <c r="J93" s="16" t="s">
        <v>118</v>
      </c>
      <c r="K93" s="16" t="s">
        <v>119</v>
      </c>
      <c r="L93" s="16" t="s">
        <v>101</v>
      </c>
      <c r="M93" s="18" t="s">
        <v>404</v>
      </c>
      <c r="N93" s="16" t="s">
        <v>103</v>
      </c>
      <c r="O93" s="16">
        <v>0</v>
      </c>
      <c r="P93" s="16">
        <v>0</v>
      </c>
      <c r="Q93" s="16" t="s">
        <v>205</v>
      </c>
      <c r="R93" s="16" t="s">
        <v>206</v>
      </c>
      <c r="S93" s="16" t="s">
        <v>207</v>
      </c>
      <c r="T93" s="16" t="s">
        <v>205</v>
      </c>
      <c r="U93" s="18" t="s">
        <v>206</v>
      </c>
      <c r="V93" s="18" t="s">
        <v>210</v>
      </c>
      <c r="W93" s="18" t="s">
        <v>404</v>
      </c>
      <c r="X93" s="3">
        <v>43277</v>
      </c>
      <c r="Y93" s="3">
        <v>43277</v>
      </c>
      <c r="Z93" s="18">
        <v>76</v>
      </c>
      <c r="AA93" s="12">
        <v>490</v>
      </c>
      <c r="AB93" s="11">
        <v>7</v>
      </c>
      <c r="AC93" s="3">
        <v>43284</v>
      </c>
      <c r="AD93" s="6" t="s">
        <v>479</v>
      </c>
      <c r="AE93" s="18">
        <v>76</v>
      </c>
      <c r="AF93" s="6" t="s">
        <v>256</v>
      </c>
      <c r="AG93" s="15" t="s">
        <v>363</v>
      </c>
      <c r="AH93" s="3">
        <v>43281</v>
      </c>
      <c r="AI93" s="3">
        <v>43281</v>
      </c>
    </row>
    <row r="94" spans="1:35" x14ac:dyDescent="0.25">
      <c r="A94" s="15">
        <v>2018</v>
      </c>
      <c r="B94" s="3">
        <v>43191</v>
      </c>
      <c r="C94" s="3">
        <v>43281</v>
      </c>
      <c r="D94" s="16" t="s">
        <v>99</v>
      </c>
      <c r="E94" s="5" t="s">
        <v>120</v>
      </c>
      <c r="F94" s="16" t="s">
        <v>114</v>
      </c>
      <c r="G94" s="16" t="s">
        <v>115</v>
      </c>
      <c r="H94" s="16" t="s">
        <v>116</v>
      </c>
      <c r="I94" s="16" t="s">
        <v>121</v>
      </c>
      <c r="J94" s="16" t="s">
        <v>122</v>
      </c>
      <c r="K94" s="16" t="s">
        <v>123</v>
      </c>
      <c r="L94" s="16" t="s">
        <v>101</v>
      </c>
      <c r="M94" s="18" t="s">
        <v>405</v>
      </c>
      <c r="N94" s="16" t="s">
        <v>103</v>
      </c>
      <c r="O94" s="16">
        <v>0</v>
      </c>
      <c r="P94" s="16">
        <v>0</v>
      </c>
      <c r="Q94" s="16" t="s">
        <v>205</v>
      </c>
      <c r="R94" s="16" t="s">
        <v>206</v>
      </c>
      <c r="S94" s="16" t="s">
        <v>207</v>
      </c>
      <c r="T94" s="16" t="s">
        <v>205</v>
      </c>
      <c r="U94" s="18" t="s">
        <v>206</v>
      </c>
      <c r="V94" s="18" t="s">
        <v>211</v>
      </c>
      <c r="W94" s="18" t="s">
        <v>405</v>
      </c>
      <c r="X94" s="3">
        <v>43277</v>
      </c>
      <c r="Y94" s="3">
        <v>43277</v>
      </c>
      <c r="Z94" s="18">
        <v>77</v>
      </c>
      <c r="AA94" s="12">
        <v>490</v>
      </c>
      <c r="AB94" s="11">
        <v>0</v>
      </c>
      <c r="AC94" s="3">
        <v>43284</v>
      </c>
      <c r="AD94" s="6" t="s">
        <v>481</v>
      </c>
      <c r="AE94" s="18">
        <v>77</v>
      </c>
      <c r="AF94" s="6" t="s">
        <v>256</v>
      </c>
      <c r="AG94" s="15" t="s">
        <v>363</v>
      </c>
      <c r="AH94" s="3">
        <v>43281</v>
      </c>
      <c r="AI94" s="3">
        <v>43281</v>
      </c>
    </row>
    <row r="95" spans="1:35" x14ac:dyDescent="0.25">
      <c r="A95" s="32">
        <v>2018</v>
      </c>
      <c r="B95" s="3">
        <v>43191</v>
      </c>
      <c r="C95" s="3">
        <v>43281</v>
      </c>
      <c r="D95" s="32" t="s">
        <v>98</v>
      </c>
      <c r="E95" s="32">
        <v>70304</v>
      </c>
      <c r="F95" s="32" t="s">
        <v>342</v>
      </c>
      <c r="G95" s="32" t="s">
        <v>342</v>
      </c>
      <c r="H95" s="32" t="s">
        <v>257</v>
      </c>
      <c r="I95" s="32" t="s">
        <v>343</v>
      </c>
      <c r="J95" s="32" t="s">
        <v>344</v>
      </c>
      <c r="K95" s="32"/>
      <c r="L95" s="32" t="s">
        <v>101</v>
      </c>
      <c r="M95" s="34" t="s">
        <v>483</v>
      </c>
      <c r="N95" s="32" t="s">
        <v>103</v>
      </c>
      <c r="O95" s="32">
        <v>0</v>
      </c>
      <c r="P95" s="32">
        <v>0</v>
      </c>
      <c r="Q95" s="32" t="s">
        <v>205</v>
      </c>
      <c r="R95" s="32" t="s">
        <v>206</v>
      </c>
      <c r="S95" s="32" t="s">
        <v>307</v>
      </c>
      <c r="T95" s="32" t="s">
        <v>205</v>
      </c>
      <c r="U95" s="32" t="s">
        <v>205</v>
      </c>
      <c r="V95" s="32" t="s">
        <v>205</v>
      </c>
      <c r="W95" s="34" t="s">
        <v>483</v>
      </c>
      <c r="X95" s="3">
        <v>43201</v>
      </c>
      <c r="Y95" s="3">
        <v>43205</v>
      </c>
      <c r="Z95" s="32">
        <v>2009</v>
      </c>
      <c r="AA95" s="35">
        <v>3276</v>
      </c>
      <c r="AB95" s="32">
        <v>0</v>
      </c>
      <c r="AC95" s="3">
        <v>43204</v>
      </c>
      <c r="AD95" s="6" t="s">
        <v>484</v>
      </c>
      <c r="AE95" s="32">
        <v>2009</v>
      </c>
      <c r="AF95" s="10" t="s">
        <v>310</v>
      </c>
      <c r="AG95" s="32" t="s">
        <v>363</v>
      </c>
      <c r="AH95" s="3">
        <v>43281</v>
      </c>
      <c r="AI95" s="3">
        <v>43281</v>
      </c>
    </row>
    <row r="96" spans="1:35" x14ac:dyDescent="0.25">
      <c r="A96" s="32">
        <v>2018</v>
      </c>
      <c r="B96" s="3">
        <v>43191</v>
      </c>
      <c r="C96" s="3">
        <v>43281</v>
      </c>
      <c r="D96" s="32" t="s">
        <v>98</v>
      </c>
      <c r="E96" s="32">
        <v>40203</v>
      </c>
      <c r="F96" s="32" t="s">
        <v>319</v>
      </c>
      <c r="G96" s="32" t="s">
        <v>319</v>
      </c>
      <c r="H96" s="32" t="s">
        <v>257</v>
      </c>
      <c r="I96" s="32" t="s">
        <v>485</v>
      </c>
      <c r="J96" s="32" t="s">
        <v>486</v>
      </c>
      <c r="K96" s="32" t="s">
        <v>373</v>
      </c>
      <c r="L96" s="32" t="s">
        <v>101</v>
      </c>
      <c r="M96" s="34" t="s">
        <v>487</v>
      </c>
      <c r="N96" s="32" t="s">
        <v>103</v>
      </c>
      <c r="O96" s="32">
        <v>0</v>
      </c>
      <c r="P96" s="32">
        <v>0</v>
      </c>
      <c r="Q96" s="32" t="s">
        <v>205</v>
      </c>
      <c r="R96" s="32" t="s">
        <v>206</v>
      </c>
      <c r="S96" s="32" t="s">
        <v>307</v>
      </c>
      <c r="T96" s="32" t="s">
        <v>205</v>
      </c>
      <c r="U96" s="32" t="s">
        <v>488</v>
      </c>
      <c r="V96" s="32" t="s">
        <v>488</v>
      </c>
      <c r="W96" s="34" t="s">
        <v>487</v>
      </c>
      <c r="X96" s="3">
        <v>43201</v>
      </c>
      <c r="Y96" s="3">
        <v>43204</v>
      </c>
      <c r="Z96" s="32">
        <v>2010</v>
      </c>
      <c r="AA96" s="35">
        <v>4275.82</v>
      </c>
      <c r="AB96" s="32">
        <v>872.18</v>
      </c>
      <c r="AC96" s="3">
        <v>43206</v>
      </c>
      <c r="AD96" s="6" t="s">
        <v>489</v>
      </c>
      <c r="AE96" s="32">
        <v>2010</v>
      </c>
      <c r="AF96" s="10" t="s">
        <v>310</v>
      </c>
      <c r="AG96" s="32" t="s">
        <v>363</v>
      </c>
      <c r="AH96" s="3">
        <v>43281</v>
      </c>
      <c r="AI96" s="3">
        <v>43281</v>
      </c>
    </row>
    <row r="97" spans="1:36" x14ac:dyDescent="0.25">
      <c r="A97" s="32">
        <v>2018</v>
      </c>
      <c r="B97" s="3">
        <v>43191</v>
      </c>
      <c r="C97" s="3">
        <v>43281</v>
      </c>
      <c r="D97" s="32" t="s">
        <v>98</v>
      </c>
      <c r="E97" s="32">
        <v>50302</v>
      </c>
      <c r="F97" s="32" t="s">
        <v>114</v>
      </c>
      <c r="G97" s="32" t="s">
        <v>114</v>
      </c>
      <c r="H97" s="32" t="s">
        <v>302</v>
      </c>
      <c r="I97" s="32" t="s">
        <v>303</v>
      </c>
      <c r="J97" s="32" t="s">
        <v>304</v>
      </c>
      <c r="K97" s="32" t="s">
        <v>305</v>
      </c>
      <c r="L97" s="32" t="s">
        <v>101</v>
      </c>
      <c r="M97" s="34" t="s">
        <v>490</v>
      </c>
      <c r="N97" s="32" t="s">
        <v>103</v>
      </c>
      <c r="O97" s="32">
        <v>0</v>
      </c>
      <c r="P97" s="32">
        <v>0</v>
      </c>
      <c r="Q97" s="32" t="s">
        <v>205</v>
      </c>
      <c r="R97" s="32" t="s">
        <v>206</v>
      </c>
      <c r="S97" s="32" t="s">
        <v>307</v>
      </c>
      <c r="T97" s="32" t="s">
        <v>205</v>
      </c>
      <c r="U97" s="32" t="s">
        <v>206</v>
      </c>
      <c r="V97" s="32" t="s">
        <v>491</v>
      </c>
      <c r="W97" s="34" t="s">
        <v>492</v>
      </c>
      <c r="X97" s="3">
        <v>43199</v>
      </c>
      <c r="Y97" s="3">
        <v>43199</v>
      </c>
      <c r="Z97" s="32">
        <v>2011</v>
      </c>
      <c r="AA97" s="35">
        <v>195</v>
      </c>
      <c r="AB97" s="32">
        <v>0</v>
      </c>
      <c r="AC97" s="3">
        <v>43201</v>
      </c>
      <c r="AD97" s="6" t="s">
        <v>493</v>
      </c>
      <c r="AE97" s="32">
        <v>2011</v>
      </c>
      <c r="AF97" s="10" t="s">
        <v>310</v>
      </c>
      <c r="AG97" s="32" t="s">
        <v>363</v>
      </c>
      <c r="AH97" s="3">
        <v>43281</v>
      </c>
      <c r="AI97" s="3">
        <v>43281</v>
      </c>
    </row>
    <row r="98" spans="1:36" x14ac:dyDescent="0.25">
      <c r="A98" s="32">
        <v>2018</v>
      </c>
      <c r="B98" s="3">
        <v>43191</v>
      </c>
      <c r="C98" s="3">
        <v>43281</v>
      </c>
      <c r="D98" s="32" t="s">
        <v>98</v>
      </c>
      <c r="E98" s="32">
        <v>40105</v>
      </c>
      <c r="F98" s="32" t="s">
        <v>133</v>
      </c>
      <c r="G98" s="32" t="s">
        <v>133</v>
      </c>
      <c r="H98" s="32" t="s">
        <v>302</v>
      </c>
      <c r="I98" s="32" t="s">
        <v>494</v>
      </c>
      <c r="J98" s="32" t="s">
        <v>136</v>
      </c>
      <c r="K98" s="32" t="s">
        <v>495</v>
      </c>
      <c r="L98" s="32" t="s">
        <v>101</v>
      </c>
      <c r="M98" s="34" t="s">
        <v>496</v>
      </c>
      <c r="N98" s="32" t="s">
        <v>103</v>
      </c>
      <c r="O98" s="32">
        <v>0</v>
      </c>
      <c r="P98" s="32">
        <v>0</v>
      </c>
      <c r="Q98" s="32" t="s">
        <v>205</v>
      </c>
      <c r="R98" s="32" t="s">
        <v>206</v>
      </c>
      <c r="S98" s="32" t="s">
        <v>307</v>
      </c>
      <c r="T98" s="32" t="s">
        <v>205</v>
      </c>
      <c r="U98" s="32" t="s">
        <v>205</v>
      </c>
      <c r="V98" s="32" t="s">
        <v>205</v>
      </c>
      <c r="W98" s="34" t="s">
        <v>496</v>
      </c>
      <c r="X98" s="3">
        <v>43206</v>
      </c>
      <c r="Y98" s="3">
        <v>43208</v>
      </c>
      <c r="Z98" s="32">
        <v>2012</v>
      </c>
      <c r="AA98" s="35">
        <v>3672.37</v>
      </c>
      <c r="AB98" s="32">
        <v>656.63</v>
      </c>
      <c r="AC98" s="3">
        <v>43215</v>
      </c>
      <c r="AD98" s="6" t="s">
        <v>497</v>
      </c>
      <c r="AE98" s="32">
        <v>2012</v>
      </c>
      <c r="AF98" s="10" t="s">
        <v>310</v>
      </c>
      <c r="AG98" s="32" t="s">
        <v>363</v>
      </c>
      <c r="AH98" s="3">
        <v>43281</v>
      </c>
      <c r="AI98" s="3">
        <v>43281</v>
      </c>
    </row>
    <row r="99" spans="1:36" x14ac:dyDescent="0.25">
      <c r="A99" s="32">
        <v>2018</v>
      </c>
      <c r="B99" s="3">
        <v>43191</v>
      </c>
      <c r="C99" s="3">
        <v>43281</v>
      </c>
      <c r="D99" s="32" t="s">
        <v>98</v>
      </c>
      <c r="E99" s="32">
        <v>40204</v>
      </c>
      <c r="F99" s="32" t="s">
        <v>319</v>
      </c>
      <c r="G99" s="32" t="s">
        <v>319</v>
      </c>
      <c r="H99" s="32" t="s">
        <v>320</v>
      </c>
      <c r="I99" s="32" t="s">
        <v>140</v>
      </c>
      <c r="J99" s="32" t="s">
        <v>321</v>
      </c>
      <c r="K99" s="32" t="s">
        <v>142</v>
      </c>
      <c r="L99" s="32" t="s">
        <v>101</v>
      </c>
      <c r="M99" s="34" t="s">
        <v>496</v>
      </c>
      <c r="N99" s="32" t="s">
        <v>103</v>
      </c>
      <c r="O99" s="32">
        <v>0</v>
      </c>
      <c r="P99" s="32">
        <v>0</v>
      </c>
      <c r="Q99" s="32" t="s">
        <v>205</v>
      </c>
      <c r="R99" s="32" t="s">
        <v>206</v>
      </c>
      <c r="S99" s="32" t="s">
        <v>307</v>
      </c>
      <c r="T99" s="32" t="s">
        <v>205</v>
      </c>
      <c r="U99" s="32" t="s">
        <v>205</v>
      </c>
      <c r="V99" s="32" t="s">
        <v>205</v>
      </c>
      <c r="W99" s="34" t="s">
        <v>496</v>
      </c>
      <c r="X99" s="3">
        <v>43206</v>
      </c>
      <c r="Y99" s="3">
        <v>43209</v>
      </c>
      <c r="Z99" s="32">
        <v>2013</v>
      </c>
      <c r="AA99" s="35">
        <v>4094.6</v>
      </c>
      <c r="AB99" s="32">
        <v>117.4</v>
      </c>
      <c r="AC99" s="3">
        <v>43213</v>
      </c>
      <c r="AD99" s="6" t="s">
        <v>498</v>
      </c>
      <c r="AE99" s="32">
        <v>2013</v>
      </c>
      <c r="AF99" s="10" t="s">
        <v>310</v>
      </c>
      <c r="AG99" s="32" t="s">
        <v>363</v>
      </c>
      <c r="AH99" s="3">
        <v>43281</v>
      </c>
      <c r="AI99" s="3">
        <v>43281</v>
      </c>
    </row>
    <row r="100" spans="1:36" x14ac:dyDescent="0.25">
      <c r="A100" s="32">
        <v>2018</v>
      </c>
      <c r="B100" s="3">
        <v>43191</v>
      </c>
      <c r="C100" s="3">
        <v>43281</v>
      </c>
      <c r="D100" s="32" t="s">
        <v>98</v>
      </c>
      <c r="E100" s="32">
        <v>40216</v>
      </c>
      <c r="F100" s="32" t="s">
        <v>151</v>
      </c>
      <c r="G100" s="32" t="s">
        <v>151</v>
      </c>
      <c r="H100" s="32" t="s">
        <v>320</v>
      </c>
      <c r="I100" s="32" t="s">
        <v>163</v>
      </c>
      <c r="J100" s="32" t="s">
        <v>499</v>
      </c>
      <c r="K100" s="32" t="s">
        <v>500</v>
      </c>
      <c r="L100" s="32" t="s">
        <v>101</v>
      </c>
      <c r="M100" s="34" t="s">
        <v>496</v>
      </c>
      <c r="N100" s="32" t="s">
        <v>103</v>
      </c>
      <c r="O100" s="32">
        <v>0</v>
      </c>
      <c r="P100" s="32">
        <v>0</v>
      </c>
      <c r="Q100" s="32" t="s">
        <v>205</v>
      </c>
      <c r="R100" s="32" t="s">
        <v>206</v>
      </c>
      <c r="S100" s="32" t="s">
        <v>307</v>
      </c>
      <c r="T100" s="32" t="s">
        <v>205</v>
      </c>
      <c r="U100" s="32" t="s">
        <v>205</v>
      </c>
      <c r="V100" s="32" t="s">
        <v>205</v>
      </c>
      <c r="W100" s="34" t="s">
        <v>496</v>
      </c>
      <c r="X100" s="3">
        <v>43206</v>
      </c>
      <c r="Y100" s="3">
        <v>43209</v>
      </c>
      <c r="Z100" s="32">
        <v>2014</v>
      </c>
      <c r="AA100" s="35">
        <v>4161.34</v>
      </c>
      <c r="AB100" s="32">
        <v>50.66</v>
      </c>
      <c r="AC100" s="3">
        <v>43210</v>
      </c>
      <c r="AD100" s="6" t="s">
        <v>501</v>
      </c>
      <c r="AE100" s="32">
        <v>2014</v>
      </c>
      <c r="AF100" s="10" t="s">
        <v>310</v>
      </c>
      <c r="AG100" s="32" t="s">
        <v>363</v>
      </c>
      <c r="AH100" s="3">
        <v>43281</v>
      </c>
      <c r="AI100" s="3">
        <v>43281</v>
      </c>
    </row>
    <row r="101" spans="1:36" x14ac:dyDescent="0.25">
      <c r="A101" s="32">
        <v>2018</v>
      </c>
      <c r="B101" s="3">
        <v>43191</v>
      </c>
      <c r="C101" s="3">
        <v>43281</v>
      </c>
      <c r="D101" s="32" t="s">
        <v>98</v>
      </c>
      <c r="E101" s="32">
        <v>40216</v>
      </c>
      <c r="F101" s="32" t="s">
        <v>151</v>
      </c>
      <c r="G101" s="32" t="s">
        <v>151</v>
      </c>
      <c r="H101" s="32" t="s">
        <v>502</v>
      </c>
      <c r="I101" s="32" t="s">
        <v>346</v>
      </c>
      <c r="J101" s="32" t="s">
        <v>503</v>
      </c>
      <c r="K101" s="32" t="s">
        <v>154</v>
      </c>
      <c r="L101" s="32" t="s">
        <v>101</v>
      </c>
      <c r="M101" s="34" t="s">
        <v>504</v>
      </c>
      <c r="N101" s="32" t="s">
        <v>103</v>
      </c>
      <c r="O101" s="32">
        <v>0</v>
      </c>
      <c r="P101" s="32">
        <v>0</v>
      </c>
      <c r="Q101" s="32" t="s">
        <v>205</v>
      </c>
      <c r="R101" s="32" t="s">
        <v>206</v>
      </c>
      <c r="S101" s="32" t="s">
        <v>307</v>
      </c>
      <c r="T101" s="32" t="s">
        <v>205</v>
      </c>
      <c r="U101" s="32" t="s">
        <v>206</v>
      </c>
      <c r="V101" s="32" t="s">
        <v>316</v>
      </c>
      <c r="W101" s="34" t="s">
        <v>504</v>
      </c>
      <c r="X101" s="3">
        <v>43217</v>
      </c>
      <c r="Y101" s="3">
        <v>43217</v>
      </c>
      <c r="Z101" s="32">
        <v>2015</v>
      </c>
      <c r="AA101" s="35">
        <v>270</v>
      </c>
      <c r="AB101" s="32">
        <v>3</v>
      </c>
      <c r="AC101" s="3">
        <v>43220</v>
      </c>
      <c r="AD101" s="6" t="s">
        <v>505</v>
      </c>
      <c r="AE101" s="32">
        <v>2015</v>
      </c>
      <c r="AF101" s="10" t="s">
        <v>310</v>
      </c>
      <c r="AG101" s="32" t="s">
        <v>363</v>
      </c>
      <c r="AH101" s="3">
        <v>43281</v>
      </c>
      <c r="AI101" s="3">
        <v>43281</v>
      </c>
    </row>
    <row r="102" spans="1:36" x14ac:dyDescent="0.25">
      <c r="A102" s="37">
        <v>2018</v>
      </c>
      <c r="B102" s="38">
        <v>43191</v>
      </c>
      <c r="C102" s="38">
        <v>43281</v>
      </c>
      <c r="D102" s="37" t="s">
        <v>98</v>
      </c>
      <c r="E102" s="40">
        <v>40216</v>
      </c>
      <c r="F102" s="37" t="s">
        <v>513</v>
      </c>
      <c r="G102" s="37" t="s">
        <v>513</v>
      </c>
      <c r="H102" s="37" t="s">
        <v>514</v>
      </c>
      <c r="I102" s="37" t="s">
        <v>186</v>
      </c>
      <c r="J102" s="37" t="s">
        <v>187</v>
      </c>
      <c r="K102" s="37" t="s">
        <v>188</v>
      </c>
      <c r="L102" s="37" t="s">
        <v>101</v>
      </c>
      <c r="M102" s="37" t="s">
        <v>515</v>
      </c>
      <c r="N102" s="37" t="s">
        <v>103</v>
      </c>
      <c r="O102" s="37">
        <v>0</v>
      </c>
      <c r="P102" s="37">
        <v>0</v>
      </c>
      <c r="Q102" s="37" t="s">
        <v>205</v>
      </c>
      <c r="R102" s="37" t="s">
        <v>206</v>
      </c>
      <c r="S102" s="37" t="s">
        <v>207</v>
      </c>
      <c r="T102" s="37" t="s">
        <v>205</v>
      </c>
      <c r="U102" s="37" t="s">
        <v>206</v>
      </c>
      <c r="V102" s="37" t="s">
        <v>516</v>
      </c>
      <c r="W102" s="37" t="s">
        <v>515</v>
      </c>
      <c r="X102" s="38">
        <v>43224</v>
      </c>
      <c r="Y102" s="38">
        <v>43224</v>
      </c>
      <c r="Z102" s="37">
        <v>4001</v>
      </c>
      <c r="AA102" s="37">
        <v>273</v>
      </c>
      <c r="AB102" s="37">
        <v>0</v>
      </c>
      <c r="AC102" s="38">
        <v>43231</v>
      </c>
      <c r="AD102" s="42" t="s">
        <v>517</v>
      </c>
      <c r="AE102" s="43">
        <v>4001</v>
      </c>
      <c r="AF102" s="42" t="s">
        <v>351</v>
      </c>
      <c r="AG102" s="36" t="s">
        <v>363</v>
      </c>
      <c r="AH102" s="38">
        <v>43281</v>
      </c>
      <c r="AI102" s="38">
        <v>43281</v>
      </c>
      <c r="AJ102" s="37"/>
    </row>
    <row r="103" spans="1:36" x14ac:dyDescent="0.25">
      <c r="A103" s="37">
        <v>2018</v>
      </c>
      <c r="B103" s="38">
        <v>43191</v>
      </c>
      <c r="C103" s="38">
        <v>43281</v>
      </c>
      <c r="D103" s="37" t="s">
        <v>99</v>
      </c>
      <c r="E103" s="40" t="s">
        <v>120</v>
      </c>
      <c r="F103" s="37" t="s">
        <v>114</v>
      </c>
      <c r="G103" s="37" t="s">
        <v>114</v>
      </c>
      <c r="H103" s="37" t="s">
        <v>514</v>
      </c>
      <c r="I103" s="37" t="s">
        <v>121</v>
      </c>
      <c r="J103" s="37" t="s">
        <v>518</v>
      </c>
      <c r="K103" s="37" t="s">
        <v>123</v>
      </c>
      <c r="L103" s="37" t="s">
        <v>101</v>
      </c>
      <c r="M103" s="37" t="s">
        <v>515</v>
      </c>
      <c r="N103" s="37" t="s">
        <v>103</v>
      </c>
      <c r="O103" s="37">
        <v>0</v>
      </c>
      <c r="P103" s="37">
        <v>0</v>
      </c>
      <c r="Q103" s="37" t="s">
        <v>205</v>
      </c>
      <c r="R103" s="37" t="s">
        <v>206</v>
      </c>
      <c r="S103" s="37" t="s">
        <v>207</v>
      </c>
      <c r="T103" s="37" t="s">
        <v>205</v>
      </c>
      <c r="U103" s="37" t="s">
        <v>206</v>
      </c>
      <c r="V103" s="37" t="s">
        <v>516</v>
      </c>
      <c r="W103" s="39" t="s">
        <v>515</v>
      </c>
      <c r="X103" s="38">
        <v>43224</v>
      </c>
      <c r="Y103" s="38">
        <v>43224</v>
      </c>
      <c r="Z103" s="37">
        <v>4002</v>
      </c>
      <c r="AA103" s="37">
        <v>273</v>
      </c>
      <c r="AB103" s="37">
        <v>0</v>
      </c>
      <c r="AC103" s="38">
        <v>43230</v>
      </c>
      <c r="AD103" s="41" t="s">
        <v>519</v>
      </c>
      <c r="AE103" s="37">
        <v>4002</v>
      </c>
      <c r="AF103" s="42" t="s">
        <v>351</v>
      </c>
      <c r="AG103" s="36" t="s">
        <v>363</v>
      </c>
      <c r="AH103" s="38">
        <v>43281</v>
      </c>
      <c r="AI103" s="38">
        <v>43281</v>
      </c>
      <c r="AJ103" s="37"/>
    </row>
    <row r="104" spans="1:36" x14ac:dyDescent="0.25">
      <c r="A104" s="37">
        <v>2018</v>
      </c>
      <c r="B104" s="38">
        <v>43191</v>
      </c>
      <c r="C104" s="38">
        <v>43281</v>
      </c>
      <c r="D104" s="37" t="s">
        <v>98</v>
      </c>
      <c r="E104" s="40">
        <v>50302</v>
      </c>
      <c r="F104" s="37" t="s">
        <v>114</v>
      </c>
      <c r="G104" s="37" t="s">
        <v>114</v>
      </c>
      <c r="H104" s="37" t="s">
        <v>514</v>
      </c>
      <c r="I104" s="37" t="s">
        <v>124</v>
      </c>
      <c r="J104" s="37" t="s">
        <v>125</v>
      </c>
      <c r="K104" s="37" t="s">
        <v>126</v>
      </c>
      <c r="L104" s="37" t="s">
        <v>101</v>
      </c>
      <c r="M104" s="37" t="s">
        <v>520</v>
      </c>
      <c r="N104" s="37" t="s">
        <v>103</v>
      </c>
      <c r="O104" s="37">
        <v>0</v>
      </c>
      <c r="P104" s="37">
        <v>0</v>
      </c>
      <c r="Q104" s="37" t="s">
        <v>205</v>
      </c>
      <c r="R104" s="37" t="s">
        <v>206</v>
      </c>
      <c r="S104" s="37" t="s">
        <v>207</v>
      </c>
      <c r="T104" s="37" t="s">
        <v>205</v>
      </c>
      <c r="U104" s="37" t="s">
        <v>206</v>
      </c>
      <c r="V104" s="37" t="s">
        <v>521</v>
      </c>
      <c r="W104" s="37" t="s">
        <v>520</v>
      </c>
      <c r="X104" s="38">
        <v>43224</v>
      </c>
      <c r="Y104" s="38">
        <v>43224</v>
      </c>
      <c r="Z104" s="37">
        <v>4003</v>
      </c>
      <c r="AA104" s="37">
        <v>234</v>
      </c>
      <c r="AB104" s="37">
        <v>0</v>
      </c>
      <c r="AC104" s="38">
        <v>43231</v>
      </c>
      <c r="AD104" s="41" t="s">
        <v>522</v>
      </c>
      <c r="AE104" s="37">
        <v>4003</v>
      </c>
      <c r="AF104" s="42" t="s">
        <v>351</v>
      </c>
      <c r="AG104" s="36" t="s">
        <v>363</v>
      </c>
      <c r="AH104" s="38">
        <v>43281</v>
      </c>
      <c r="AI104" s="38">
        <v>43281</v>
      </c>
      <c r="AJ104" s="37"/>
    </row>
    <row r="105" spans="1:36" x14ac:dyDescent="0.25">
      <c r="A105" s="37">
        <v>2018</v>
      </c>
      <c r="B105" s="38">
        <v>43191</v>
      </c>
      <c r="C105" s="38">
        <v>43281</v>
      </c>
      <c r="D105" s="37" t="s">
        <v>99</v>
      </c>
      <c r="E105" s="40" t="s">
        <v>120</v>
      </c>
      <c r="F105" s="37" t="s">
        <v>114</v>
      </c>
      <c r="G105" s="37" t="s">
        <v>114</v>
      </c>
      <c r="H105" s="37" t="s">
        <v>514</v>
      </c>
      <c r="I105" s="37" t="s">
        <v>147</v>
      </c>
      <c r="J105" s="37" t="s">
        <v>523</v>
      </c>
      <c r="K105" s="37" t="s">
        <v>148</v>
      </c>
      <c r="L105" s="37" t="s">
        <v>101</v>
      </c>
      <c r="M105" s="37" t="s">
        <v>520</v>
      </c>
      <c r="N105" s="37" t="s">
        <v>103</v>
      </c>
      <c r="O105" s="37">
        <v>0</v>
      </c>
      <c r="P105" s="37">
        <v>0</v>
      </c>
      <c r="Q105" s="37" t="s">
        <v>205</v>
      </c>
      <c r="R105" s="37" t="s">
        <v>206</v>
      </c>
      <c r="S105" s="37" t="s">
        <v>207</v>
      </c>
      <c r="T105" s="37" t="s">
        <v>205</v>
      </c>
      <c r="U105" s="37" t="s">
        <v>206</v>
      </c>
      <c r="V105" s="37" t="s">
        <v>521</v>
      </c>
      <c r="W105" s="39" t="s">
        <v>520</v>
      </c>
      <c r="X105" s="38">
        <v>43224</v>
      </c>
      <c r="Y105" s="38">
        <v>43224</v>
      </c>
      <c r="Z105" s="37">
        <v>4004</v>
      </c>
      <c r="AA105" s="37">
        <v>234</v>
      </c>
      <c r="AB105" s="37">
        <v>0</v>
      </c>
      <c r="AC105" s="38">
        <v>43231</v>
      </c>
      <c r="AD105" s="41" t="s">
        <v>524</v>
      </c>
      <c r="AE105" s="37">
        <v>4004</v>
      </c>
      <c r="AF105" s="42" t="s">
        <v>351</v>
      </c>
      <c r="AG105" s="36" t="s">
        <v>363</v>
      </c>
      <c r="AH105" s="38">
        <v>43281</v>
      </c>
      <c r="AI105" s="38">
        <v>43281</v>
      </c>
      <c r="AJ105" s="37"/>
    </row>
    <row r="106" spans="1:36" x14ac:dyDescent="0.25">
      <c r="A106" s="37">
        <v>2018</v>
      </c>
      <c r="B106" s="38">
        <v>43191</v>
      </c>
      <c r="C106" s="38">
        <v>43281</v>
      </c>
      <c r="D106" s="37" t="s">
        <v>98</v>
      </c>
      <c r="E106" s="40">
        <v>50302</v>
      </c>
      <c r="F106" s="37" t="s">
        <v>114</v>
      </c>
      <c r="G106" s="37" t="s">
        <v>114</v>
      </c>
      <c r="H106" s="37" t="s">
        <v>514</v>
      </c>
      <c r="I106" s="37" t="s">
        <v>124</v>
      </c>
      <c r="J106" s="37" t="s">
        <v>125</v>
      </c>
      <c r="K106" s="37" t="s">
        <v>126</v>
      </c>
      <c r="L106" s="37" t="s">
        <v>101</v>
      </c>
      <c r="M106" s="37" t="s">
        <v>525</v>
      </c>
      <c r="N106" s="37" t="s">
        <v>103</v>
      </c>
      <c r="O106" s="37">
        <v>0</v>
      </c>
      <c r="P106" s="37">
        <v>0</v>
      </c>
      <c r="Q106" s="37" t="s">
        <v>205</v>
      </c>
      <c r="R106" s="37" t="s">
        <v>206</v>
      </c>
      <c r="S106" s="37" t="s">
        <v>207</v>
      </c>
      <c r="T106" s="37" t="s">
        <v>205</v>
      </c>
      <c r="U106" s="37" t="s">
        <v>206</v>
      </c>
      <c r="V106" s="37" t="s">
        <v>526</v>
      </c>
      <c r="W106" s="37" t="s">
        <v>527</v>
      </c>
      <c r="X106" s="38">
        <v>43227</v>
      </c>
      <c r="Y106" s="38">
        <v>43231</v>
      </c>
      <c r="Z106" s="37">
        <v>4005</v>
      </c>
      <c r="AA106" s="37">
        <v>3276</v>
      </c>
      <c r="AB106" s="37">
        <v>0</v>
      </c>
      <c r="AC106" s="38">
        <v>43235</v>
      </c>
      <c r="AD106" s="41" t="s">
        <v>528</v>
      </c>
      <c r="AE106" s="37">
        <v>4005</v>
      </c>
      <c r="AF106" s="42" t="s">
        <v>351</v>
      </c>
      <c r="AG106" s="36" t="s">
        <v>363</v>
      </c>
      <c r="AH106" s="38">
        <v>43281</v>
      </c>
      <c r="AI106" s="38">
        <v>43281</v>
      </c>
      <c r="AJ106" s="37"/>
    </row>
    <row r="107" spans="1:36" x14ac:dyDescent="0.25">
      <c r="A107" s="37">
        <v>2018</v>
      </c>
      <c r="B107" s="38">
        <v>43191</v>
      </c>
      <c r="C107" s="38">
        <v>43281</v>
      </c>
      <c r="D107" s="37" t="s">
        <v>99</v>
      </c>
      <c r="E107" s="40" t="s">
        <v>120</v>
      </c>
      <c r="F107" s="37" t="s">
        <v>114</v>
      </c>
      <c r="G107" s="37" t="s">
        <v>114</v>
      </c>
      <c r="H107" s="37" t="s">
        <v>514</v>
      </c>
      <c r="I107" s="37" t="s">
        <v>529</v>
      </c>
      <c r="J107" s="37" t="s">
        <v>530</v>
      </c>
      <c r="K107" s="37" t="s">
        <v>182</v>
      </c>
      <c r="L107" s="37" t="s">
        <v>101</v>
      </c>
      <c r="M107" s="37" t="s">
        <v>525</v>
      </c>
      <c r="N107" s="37" t="s">
        <v>103</v>
      </c>
      <c r="O107" s="37">
        <v>0</v>
      </c>
      <c r="P107" s="37">
        <v>0</v>
      </c>
      <c r="Q107" s="37" t="s">
        <v>205</v>
      </c>
      <c r="R107" s="37" t="s">
        <v>206</v>
      </c>
      <c r="S107" s="37" t="s">
        <v>207</v>
      </c>
      <c r="T107" s="37" t="s">
        <v>205</v>
      </c>
      <c r="U107" s="37" t="s">
        <v>206</v>
      </c>
      <c r="V107" s="37" t="s">
        <v>526</v>
      </c>
      <c r="W107" s="37" t="s">
        <v>527</v>
      </c>
      <c r="X107" s="38">
        <v>43227</v>
      </c>
      <c r="Y107" s="38">
        <v>43231</v>
      </c>
      <c r="Z107" s="37">
        <v>4006</v>
      </c>
      <c r="AA107" s="37">
        <v>3276</v>
      </c>
      <c r="AB107" s="37">
        <v>0</v>
      </c>
      <c r="AC107" s="38">
        <v>43236</v>
      </c>
      <c r="AD107" s="42" t="s">
        <v>531</v>
      </c>
      <c r="AE107" s="37">
        <v>4006</v>
      </c>
      <c r="AF107" s="42" t="s">
        <v>351</v>
      </c>
      <c r="AG107" s="36" t="s">
        <v>363</v>
      </c>
      <c r="AH107" s="38">
        <v>43281</v>
      </c>
      <c r="AI107" s="38">
        <v>43281</v>
      </c>
      <c r="AJ107" s="37"/>
    </row>
    <row r="108" spans="1:36" x14ac:dyDescent="0.25">
      <c r="A108" s="37">
        <v>2018</v>
      </c>
      <c r="B108" s="38">
        <v>43191</v>
      </c>
      <c r="C108" s="38">
        <v>43281</v>
      </c>
      <c r="D108" s="37" t="s">
        <v>98</v>
      </c>
      <c r="E108" s="40">
        <v>50130</v>
      </c>
      <c r="F108" s="37" t="s">
        <v>143</v>
      </c>
      <c r="G108" s="37" t="s">
        <v>143</v>
      </c>
      <c r="H108" s="37" t="s">
        <v>532</v>
      </c>
      <c r="I108" s="37" t="s">
        <v>533</v>
      </c>
      <c r="J108" s="37" t="s">
        <v>534</v>
      </c>
      <c r="K108" s="37" t="s">
        <v>146</v>
      </c>
      <c r="L108" s="37" t="s">
        <v>101</v>
      </c>
      <c r="M108" s="37" t="s">
        <v>535</v>
      </c>
      <c r="N108" s="37" t="s">
        <v>103</v>
      </c>
      <c r="O108" s="37">
        <v>0</v>
      </c>
      <c r="P108" s="37">
        <v>0</v>
      </c>
      <c r="Q108" s="37" t="s">
        <v>205</v>
      </c>
      <c r="R108" s="37" t="s">
        <v>206</v>
      </c>
      <c r="S108" s="37" t="s">
        <v>207</v>
      </c>
      <c r="T108" s="37" t="s">
        <v>205</v>
      </c>
      <c r="U108" s="37" t="s">
        <v>206</v>
      </c>
      <c r="V108" s="37" t="s">
        <v>536</v>
      </c>
      <c r="W108" s="37" t="s">
        <v>535</v>
      </c>
      <c r="X108" s="38">
        <v>43228</v>
      </c>
      <c r="Y108" s="38">
        <v>43230</v>
      </c>
      <c r="Z108" s="37">
        <v>4007</v>
      </c>
      <c r="AA108" s="37">
        <v>2106</v>
      </c>
      <c r="AB108" s="37">
        <v>0</v>
      </c>
      <c r="AC108" s="38">
        <v>42504</v>
      </c>
      <c r="AD108" s="41" t="s">
        <v>537</v>
      </c>
      <c r="AE108" s="37">
        <v>4007</v>
      </c>
      <c r="AF108" s="42" t="s">
        <v>351</v>
      </c>
      <c r="AG108" s="36" t="s">
        <v>363</v>
      </c>
      <c r="AH108" s="38">
        <v>43281</v>
      </c>
      <c r="AI108" s="38">
        <v>43281</v>
      </c>
      <c r="AJ108" s="37"/>
    </row>
    <row r="109" spans="1:36" x14ac:dyDescent="0.25">
      <c r="A109" s="37">
        <v>2018</v>
      </c>
      <c r="B109" s="38">
        <v>43191</v>
      </c>
      <c r="C109" s="38">
        <v>43281</v>
      </c>
      <c r="D109" s="37" t="s">
        <v>98</v>
      </c>
      <c r="E109" s="40">
        <v>40216</v>
      </c>
      <c r="F109" s="37" t="s">
        <v>513</v>
      </c>
      <c r="G109" s="37" t="s">
        <v>513</v>
      </c>
      <c r="H109" s="37" t="s">
        <v>532</v>
      </c>
      <c r="I109" s="37" t="s">
        <v>538</v>
      </c>
      <c r="J109" s="37" t="s">
        <v>539</v>
      </c>
      <c r="K109" s="37" t="s">
        <v>540</v>
      </c>
      <c r="L109" s="37" t="s">
        <v>101</v>
      </c>
      <c r="M109" s="37" t="s">
        <v>541</v>
      </c>
      <c r="N109" s="37" t="s">
        <v>103</v>
      </c>
      <c r="O109" s="37">
        <v>0</v>
      </c>
      <c r="P109" s="37">
        <v>0</v>
      </c>
      <c r="Q109" s="37" t="s">
        <v>205</v>
      </c>
      <c r="R109" s="37" t="s">
        <v>206</v>
      </c>
      <c r="S109" s="37" t="s">
        <v>207</v>
      </c>
      <c r="T109" s="37" t="s">
        <v>205</v>
      </c>
      <c r="U109" s="37" t="s">
        <v>206</v>
      </c>
      <c r="V109" s="37" t="s">
        <v>516</v>
      </c>
      <c r="W109" s="37" t="s">
        <v>541</v>
      </c>
      <c r="X109" s="38">
        <v>43235</v>
      </c>
      <c r="Y109" s="38">
        <v>43236</v>
      </c>
      <c r="Z109" s="37">
        <v>4008</v>
      </c>
      <c r="AA109" s="37">
        <v>1209</v>
      </c>
      <c r="AB109" s="37">
        <v>0</v>
      </c>
      <c r="AC109" s="38">
        <v>43241</v>
      </c>
      <c r="AD109" s="41" t="s">
        <v>542</v>
      </c>
      <c r="AE109" s="37">
        <v>4008</v>
      </c>
      <c r="AF109" s="42" t="s">
        <v>351</v>
      </c>
      <c r="AG109" s="36" t="s">
        <v>363</v>
      </c>
      <c r="AH109" s="38">
        <v>43281</v>
      </c>
      <c r="AI109" s="38">
        <v>43281</v>
      </c>
      <c r="AJ109" s="37"/>
    </row>
    <row r="110" spans="1:36" x14ac:dyDescent="0.25">
      <c r="A110" s="37">
        <v>2018</v>
      </c>
      <c r="B110" s="38">
        <v>43191</v>
      </c>
      <c r="C110" s="38">
        <v>43281</v>
      </c>
      <c r="D110" s="37" t="s">
        <v>100</v>
      </c>
      <c r="E110" s="40">
        <v>60710</v>
      </c>
      <c r="F110" s="37" t="s">
        <v>331</v>
      </c>
      <c r="G110" s="37" t="s">
        <v>331</v>
      </c>
      <c r="H110" s="37" t="s">
        <v>532</v>
      </c>
      <c r="I110" s="37" t="s">
        <v>543</v>
      </c>
      <c r="J110" s="37" t="s">
        <v>544</v>
      </c>
      <c r="K110" s="37" t="s">
        <v>545</v>
      </c>
      <c r="L110" s="37" t="s">
        <v>101</v>
      </c>
      <c r="M110" s="37" t="s">
        <v>541</v>
      </c>
      <c r="N110" s="37" t="s">
        <v>103</v>
      </c>
      <c r="O110" s="37">
        <v>0</v>
      </c>
      <c r="P110" s="37">
        <v>0</v>
      </c>
      <c r="Q110" s="37" t="s">
        <v>205</v>
      </c>
      <c r="R110" s="37" t="s">
        <v>206</v>
      </c>
      <c r="S110" s="37" t="s">
        <v>207</v>
      </c>
      <c r="T110" s="37" t="s">
        <v>205</v>
      </c>
      <c r="U110" s="37" t="s">
        <v>206</v>
      </c>
      <c r="V110" s="37" t="s">
        <v>516</v>
      </c>
      <c r="W110" s="37" t="s">
        <v>541</v>
      </c>
      <c r="X110" s="38">
        <v>43235</v>
      </c>
      <c r="Y110" s="38">
        <v>43236</v>
      </c>
      <c r="Z110" s="37">
        <v>4009</v>
      </c>
      <c r="AA110" s="37">
        <v>1053</v>
      </c>
      <c r="AB110" s="37">
        <v>0</v>
      </c>
      <c r="AC110" s="38">
        <v>43237</v>
      </c>
      <c r="AD110" s="41" t="s">
        <v>546</v>
      </c>
      <c r="AE110" s="37">
        <v>4009</v>
      </c>
      <c r="AF110" s="42" t="s">
        <v>351</v>
      </c>
      <c r="AG110" s="36" t="s">
        <v>363</v>
      </c>
      <c r="AH110" s="38">
        <v>43281</v>
      </c>
      <c r="AI110" s="38">
        <v>43281</v>
      </c>
      <c r="AJ110" s="33"/>
    </row>
    <row r="111" spans="1:36" x14ac:dyDescent="0.25">
      <c r="A111" s="37">
        <v>2018</v>
      </c>
      <c r="B111" s="38">
        <v>43191</v>
      </c>
      <c r="C111" s="38">
        <v>43281</v>
      </c>
      <c r="D111" s="37" t="s">
        <v>98</v>
      </c>
      <c r="E111" s="40">
        <v>50302</v>
      </c>
      <c r="F111" s="37" t="s">
        <v>114</v>
      </c>
      <c r="G111" s="37" t="s">
        <v>114</v>
      </c>
      <c r="H111" s="37" t="s">
        <v>514</v>
      </c>
      <c r="I111" s="37" t="s">
        <v>124</v>
      </c>
      <c r="J111" s="37" t="s">
        <v>125</v>
      </c>
      <c r="K111" s="37" t="s">
        <v>126</v>
      </c>
      <c r="L111" s="37" t="s">
        <v>101</v>
      </c>
      <c r="M111" s="37" t="s">
        <v>525</v>
      </c>
      <c r="N111" s="37" t="s">
        <v>103</v>
      </c>
      <c r="O111" s="37">
        <v>0</v>
      </c>
      <c r="P111" s="37">
        <v>0</v>
      </c>
      <c r="Q111" s="37" t="s">
        <v>205</v>
      </c>
      <c r="R111" s="37" t="s">
        <v>206</v>
      </c>
      <c r="S111" s="37" t="s">
        <v>207</v>
      </c>
      <c r="T111" s="37" t="s">
        <v>205</v>
      </c>
      <c r="U111" s="37" t="s">
        <v>206</v>
      </c>
      <c r="V111" s="37" t="s">
        <v>516</v>
      </c>
      <c r="W111" s="37" t="s">
        <v>525</v>
      </c>
      <c r="X111" s="38">
        <v>43236</v>
      </c>
      <c r="Y111" s="38">
        <v>43238</v>
      </c>
      <c r="Z111" s="37">
        <v>4010</v>
      </c>
      <c r="AA111" s="37">
        <v>2145</v>
      </c>
      <c r="AB111" s="37">
        <v>0</v>
      </c>
      <c r="AC111" s="38">
        <v>43241</v>
      </c>
      <c r="AD111" s="41" t="s">
        <v>547</v>
      </c>
      <c r="AE111" s="37">
        <v>4010</v>
      </c>
      <c r="AF111" s="42" t="s">
        <v>351</v>
      </c>
      <c r="AG111" s="36" t="s">
        <v>363</v>
      </c>
      <c r="AH111" s="38">
        <v>43281</v>
      </c>
      <c r="AI111" s="38">
        <v>43281</v>
      </c>
      <c r="AJ111" s="33"/>
    </row>
    <row r="112" spans="1:36" x14ac:dyDescent="0.25">
      <c r="A112" s="37">
        <v>2018</v>
      </c>
      <c r="B112" s="38">
        <v>43191</v>
      </c>
      <c r="C112" s="38">
        <v>43281</v>
      </c>
      <c r="D112" s="37" t="s">
        <v>98</v>
      </c>
      <c r="E112" s="40">
        <v>50130</v>
      </c>
      <c r="F112" s="37" t="s">
        <v>143</v>
      </c>
      <c r="G112" s="37" t="s">
        <v>143</v>
      </c>
      <c r="H112" s="37" t="s">
        <v>532</v>
      </c>
      <c r="I112" s="37" t="s">
        <v>533</v>
      </c>
      <c r="J112" s="37" t="s">
        <v>534</v>
      </c>
      <c r="K112" s="37" t="s">
        <v>146</v>
      </c>
      <c r="L112" s="37" t="s">
        <v>101</v>
      </c>
      <c r="M112" s="37" t="s">
        <v>548</v>
      </c>
      <c r="N112" s="37" t="s">
        <v>103</v>
      </c>
      <c r="O112" s="37">
        <v>0</v>
      </c>
      <c r="P112" s="37">
        <v>0</v>
      </c>
      <c r="Q112" s="37" t="s">
        <v>205</v>
      </c>
      <c r="R112" s="37" t="s">
        <v>206</v>
      </c>
      <c r="S112" s="37" t="s">
        <v>207</v>
      </c>
      <c r="T112" s="37" t="s">
        <v>205</v>
      </c>
      <c r="U112" s="37" t="s">
        <v>206</v>
      </c>
      <c r="V112" s="37" t="s">
        <v>549</v>
      </c>
      <c r="W112" s="37" t="s">
        <v>548</v>
      </c>
      <c r="X112" s="38">
        <v>43236</v>
      </c>
      <c r="Y112" s="38">
        <v>43238</v>
      </c>
      <c r="Z112" s="37">
        <v>4011</v>
      </c>
      <c r="AA112" s="37">
        <v>1404</v>
      </c>
      <c r="AB112" s="37">
        <v>0</v>
      </c>
      <c r="AC112" s="38">
        <v>43243</v>
      </c>
      <c r="AD112" s="41" t="s">
        <v>550</v>
      </c>
      <c r="AE112" s="37">
        <v>4011</v>
      </c>
      <c r="AF112" s="42" t="s">
        <v>351</v>
      </c>
      <c r="AG112" s="36" t="s">
        <v>363</v>
      </c>
      <c r="AH112" s="38">
        <v>43281</v>
      </c>
      <c r="AI112" s="38">
        <v>43281</v>
      </c>
      <c r="AJ112" s="33"/>
    </row>
    <row r="113" spans="1:36" x14ac:dyDescent="0.25">
      <c r="A113" s="37">
        <v>2018</v>
      </c>
      <c r="B113" s="38">
        <v>43191</v>
      </c>
      <c r="C113" s="38">
        <v>43281</v>
      </c>
      <c r="D113" s="37" t="s">
        <v>98</v>
      </c>
      <c r="E113" s="40">
        <v>70304</v>
      </c>
      <c r="F113" s="37" t="s">
        <v>551</v>
      </c>
      <c r="G113" s="37" t="s">
        <v>551</v>
      </c>
      <c r="H113" s="37" t="s">
        <v>552</v>
      </c>
      <c r="I113" s="37" t="s">
        <v>538</v>
      </c>
      <c r="J113" s="37" t="s">
        <v>495</v>
      </c>
      <c r="K113" s="37" t="s">
        <v>553</v>
      </c>
      <c r="L113" s="37" t="s">
        <v>101</v>
      </c>
      <c r="M113" s="37" t="s">
        <v>554</v>
      </c>
      <c r="N113" s="37" t="s">
        <v>103</v>
      </c>
      <c r="O113" s="37">
        <v>0</v>
      </c>
      <c r="P113" s="37">
        <v>0</v>
      </c>
      <c r="Q113" s="37" t="s">
        <v>205</v>
      </c>
      <c r="R113" s="37" t="s">
        <v>206</v>
      </c>
      <c r="S113" s="37" t="s">
        <v>207</v>
      </c>
      <c r="T113" s="37" t="s">
        <v>205</v>
      </c>
      <c r="U113" s="37" t="s">
        <v>206</v>
      </c>
      <c r="V113" s="37" t="s">
        <v>348</v>
      </c>
      <c r="W113" s="37" t="s">
        <v>554</v>
      </c>
      <c r="X113" s="38">
        <v>43259</v>
      </c>
      <c r="Y113" s="38">
        <v>43260</v>
      </c>
      <c r="Z113" s="37">
        <v>4012</v>
      </c>
      <c r="AA113" s="37">
        <v>819</v>
      </c>
      <c r="AB113" s="37">
        <v>0</v>
      </c>
      <c r="AC113" s="44">
        <v>43264</v>
      </c>
      <c r="AD113" s="42" t="s">
        <v>555</v>
      </c>
      <c r="AE113" s="37">
        <v>4012</v>
      </c>
      <c r="AF113" s="42" t="s">
        <v>351</v>
      </c>
      <c r="AG113" s="36" t="s">
        <v>363</v>
      </c>
      <c r="AH113" s="38">
        <v>43281</v>
      </c>
      <c r="AI113" s="38">
        <v>43281</v>
      </c>
      <c r="AJ113" s="33"/>
    </row>
  </sheetData>
  <mergeCells count="7">
    <mergeCell ref="A6:AJ6"/>
    <mergeCell ref="A2:C2"/>
    <mergeCell ref="D2:F2"/>
    <mergeCell ref="G2:I2"/>
    <mergeCell ref="A3:C3"/>
    <mergeCell ref="D3:F3"/>
    <mergeCell ref="G3:I3"/>
  </mergeCells>
  <dataValidations count="3">
    <dataValidation type="list" allowBlank="1" showErrorMessage="1" sqref="D8:D113">
      <formula1>Hidden_13</formula1>
    </dataValidation>
    <dataValidation type="list" allowBlank="1" showErrorMessage="1" sqref="L8:L113">
      <formula1>Hidden_211</formula1>
    </dataValidation>
    <dataValidation type="list" allowBlank="1" showErrorMessage="1" sqref="N8:N113">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F8" r:id="rId40"/>
    <hyperlink ref="AF9" r:id="rId41"/>
    <hyperlink ref="AF10" r:id="rId42"/>
    <hyperlink ref="AF11" r:id="rId43"/>
    <hyperlink ref="AF12" r:id="rId44"/>
    <hyperlink ref="AF13" r:id="rId45"/>
    <hyperlink ref="AF14" r:id="rId46"/>
    <hyperlink ref="AF15" r:id="rId47"/>
    <hyperlink ref="AF16" r:id="rId48"/>
    <hyperlink ref="AF17" r:id="rId49"/>
    <hyperlink ref="AF18" r:id="rId50"/>
    <hyperlink ref="AF19" r:id="rId51"/>
    <hyperlink ref="AF20" r:id="rId52"/>
    <hyperlink ref="AF21" r:id="rId53"/>
    <hyperlink ref="AF22" r:id="rId54"/>
    <hyperlink ref="AF23" r:id="rId55"/>
    <hyperlink ref="AF24" r:id="rId56"/>
    <hyperlink ref="AF25" r:id="rId57"/>
    <hyperlink ref="AF26" r:id="rId58"/>
    <hyperlink ref="AF27" r:id="rId59"/>
    <hyperlink ref="AF28" r:id="rId60"/>
    <hyperlink ref="AF29" r:id="rId61"/>
    <hyperlink ref="AF30" r:id="rId62"/>
    <hyperlink ref="AF31" r:id="rId63"/>
    <hyperlink ref="AF32" r:id="rId64"/>
    <hyperlink ref="AF33" r:id="rId65"/>
    <hyperlink ref="AF34" r:id="rId66"/>
    <hyperlink ref="AF35" r:id="rId67"/>
    <hyperlink ref="AF36" r:id="rId68"/>
    <hyperlink ref="AF37" r:id="rId69"/>
    <hyperlink ref="AF38" r:id="rId70"/>
    <hyperlink ref="AF39" r:id="rId71"/>
    <hyperlink ref="AF40" r:id="rId72"/>
    <hyperlink ref="AF41" r:id="rId73"/>
    <hyperlink ref="AF42" r:id="rId74"/>
    <hyperlink ref="AF43" r:id="rId75"/>
    <hyperlink ref="AF44" r:id="rId76"/>
    <hyperlink ref="AF45" r:id="rId77"/>
    <hyperlink ref="AF46" r:id="rId78"/>
    <hyperlink ref="AD47" r:id="rId79"/>
    <hyperlink ref="AF47" r:id="rId80"/>
    <hyperlink ref="AF48:AF55" r:id="rId81" display="http://contraloria.bcs.gob.mx/wp-content/uploads/2017/04/LINEAMIENTOS-PARA-EL-EJERCICIO-DEL-GASTO-DE-LA-ADMINISTRACION-PUBLICA-ESTATAL1.pdf"/>
    <hyperlink ref="AD48" r:id="rId82"/>
    <hyperlink ref="AD49" r:id="rId83"/>
    <hyperlink ref="AD50" r:id="rId84"/>
    <hyperlink ref="AD51" r:id="rId85"/>
    <hyperlink ref="AD52" r:id="rId86"/>
    <hyperlink ref="AD53" r:id="rId87"/>
    <hyperlink ref="AD54" r:id="rId88"/>
    <hyperlink ref="AD55" r:id="rId89"/>
    <hyperlink ref="AD56" r:id="rId90"/>
    <hyperlink ref="AF56" r:id="rId91"/>
    <hyperlink ref="AF57" r:id="rId92"/>
    <hyperlink ref="AF58:AF68" r:id="rId93" display="http://contraloria.bcs.gob.mx/wp-content/uploads/2016/10/LINEAMIENTOS-DEL-CINCO-AL-MILLAR-16-DE-JULIO-2014-.pdf"/>
    <hyperlink ref="AD58" r:id="rId94"/>
    <hyperlink ref="AD57" r:id="rId95"/>
    <hyperlink ref="AD59" r:id="rId96"/>
    <hyperlink ref="AD60" r:id="rId97"/>
    <hyperlink ref="AD61" r:id="rId98"/>
    <hyperlink ref="AD62" r:id="rId99"/>
    <hyperlink ref="AD63" r:id="rId100"/>
    <hyperlink ref="AD64" r:id="rId101"/>
    <hyperlink ref="AD65" r:id="rId102"/>
    <hyperlink ref="AD66" r:id="rId103"/>
    <hyperlink ref="AD67" r:id="rId104"/>
    <hyperlink ref="AD68" r:id="rId105"/>
    <hyperlink ref="AD70" r:id="rId106"/>
    <hyperlink ref="AD69" r:id="rId107"/>
    <hyperlink ref="AD71" r:id="rId108"/>
    <hyperlink ref="AD72" r:id="rId109"/>
    <hyperlink ref="AD73" r:id="rId110"/>
    <hyperlink ref="AD74" r:id="rId111"/>
    <hyperlink ref="AD75" r:id="rId112"/>
    <hyperlink ref="AD76" r:id="rId113"/>
    <hyperlink ref="AD77" r:id="rId114"/>
    <hyperlink ref="AD78" r:id="rId115"/>
    <hyperlink ref="AD79" r:id="rId116"/>
    <hyperlink ref="AD80" r:id="rId117"/>
    <hyperlink ref="AD81" r:id="rId118"/>
    <hyperlink ref="AD82" r:id="rId119"/>
    <hyperlink ref="AD83" r:id="rId120"/>
    <hyperlink ref="AD84" r:id="rId121"/>
    <hyperlink ref="AD85" r:id="rId122"/>
    <hyperlink ref="AD86" r:id="rId123"/>
    <hyperlink ref="AD87" r:id="rId124"/>
    <hyperlink ref="AD88" r:id="rId125"/>
    <hyperlink ref="AD89" r:id="rId126"/>
    <hyperlink ref="AD90" r:id="rId127"/>
    <hyperlink ref="AD91" r:id="rId128"/>
    <hyperlink ref="AD92" r:id="rId129"/>
    <hyperlink ref="AD93" r:id="rId130"/>
    <hyperlink ref="AD94" r:id="rId131"/>
    <hyperlink ref="AD95" r:id="rId132"/>
    <hyperlink ref="AF95:AF98" r:id="rId133" display="http://contraloria.bcs.gob.mx/wp-content/uploads/2017/04/LINEAMIENTOS-PARA-EL-EJERCICIO-DEL-GASTO-DE-LA-ADMINISTRACION-PUBLICA-ESTATAL1.pdf"/>
    <hyperlink ref="AF99:AF101" r:id="rId134" display="http://contraloria.bcs.gob.mx/wp-content/uploads/2017/04/LINEAMIENTOS-PARA-EL-EJERCICIO-DEL-GASTO-DE-LA-ADMINISTRACION-PUBLICA-ESTATAL1.pdf"/>
    <hyperlink ref="AD96" r:id="rId135"/>
    <hyperlink ref="AD97" r:id="rId136"/>
    <hyperlink ref="AD98" r:id="rId137"/>
    <hyperlink ref="AD99" r:id="rId138"/>
    <hyperlink ref="AD100" r:id="rId139"/>
    <hyperlink ref="AD101" r:id="rId140"/>
    <hyperlink ref="AD103" r:id="rId141"/>
    <hyperlink ref="AD104" r:id="rId142"/>
    <hyperlink ref="AD105" r:id="rId143"/>
    <hyperlink ref="AD106" r:id="rId144"/>
    <hyperlink ref="AD108" r:id="rId145"/>
    <hyperlink ref="AD109" r:id="rId146"/>
    <hyperlink ref="AD110" r:id="rId147"/>
    <hyperlink ref="AD111" r:id="rId148"/>
    <hyperlink ref="AD112" r:id="rId149"/>
    <hyperlink ref="AF102" r:id="rId150"/>
    <hyperlink ref="AF103" r:id="rId151"/>
    <hyperlink ref="AD107" r:id="rId152"/>
    <hyperlink ref="AD113" r:id="rId153"/>
  </hyperlinks>
  <pageMargins left="0.7" right="0.7" top="0.75" bottom="0.75" header="0.3" footer="0.3"/>
  <pageSetup paperSize="9" orientation="portrait" verticalDpi="0" r:id="rId1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17" sqref="E17"/>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3" sqref="F23"/>
    </sheetView>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topLeftCell="A86" workbookViewId="0">
      <selection activeCell="C99" sqref="C99"/>
    </sheetView>
  </sheetViews>
  <sheetFormatPr baseColWidth="10" defaultColWidth="9.140625" defaultRowHeight="15" x14ac:dyDescent="0.25"/>
  <cols>
    <col min="1" max="1" width="5" bestFit="1" customWidth="1"/>
    <col min="2" max="2" width="39.28515625" customWidth="1"/>
    <col min="3" max="3" width="42.140625" bestFit="1" customWidth="1"/>
    <col min="4" max="4" width="33.42578125" customWidth="1"/>
  </cols>
  <sheetData>
    <row r="1" spans="1:4" hidden="1" x14ac:dyDescent="0.25">
      <c r="B1" t="s">
        <v>7</v>
      </c>
      <c r="C1" t="s">
        <v>10</v>
      </c>
      <c r="D1" t="s">
        <v>12</v>
      </c>
    </row>
    <row r="2" spans="1:4" hidden="1" x14ac:dyDescent="0.25">
      <c r="B2" t="s">
        <v>105</v>
      </c>
      <c r="C2" t="s">
        <v>106</v>
      </c>
      <c r="D2" t="s">
        <v>107</v>
      </c>
    </row>
    <row r="3" spans="1:4" ht="30.75" customHeight="1" x14ac:dyDescent="0.25">
      <c r="A3" s="1" t="s">
        <v>108</v>
      </c>
      <c r="B3" s="1" t="s">
        <v>109</v>
      </c>
      <c r="C3" s="1" t="s">
        <v>110</v>
      </c>
      <c r="D3" s="1" t="s">
        <v>111</v>
      </c>
    </row>
    <row r="4" spans="1:4" x14ac:dyDescent="0.25">
      <c r="A4">
        <v>1</v>
      </c>
      <c r="B4" s="45">
        <v>375001</v>
      </c>
      <c r="C4" s="15" t="s">
        <v>352</v>
      </c>
      <c r="D4">
        <v>435</v>
      </c>
    </row>
    <row r="5" spans="1:4" x14ac:dyDescent="0.25">
      <c r="A5">
        <v>2</v>
      </c>
      <c r="B5" s="45">
        <v>375001</v>
      </c>
      <c r="C5" s="15" t="s">
        <v>352</v>
      </c>
      <c r="D5">
        <v>435</v>
      </c>
    </row>
    <row r="6" spans="1:4" x14ac:dyDescent="0.25">
      <c r="A6">
        <v>3</v>
      </c>
      <c r="B6" s="45">
        <v>375001</v>
      </c>
      <c r="C6" s="15" t="s">
        <v>352</v>
      </c>
      <c r="D6">
        <v>490</v>
      </c>
    </row>
    <row r="7" spans="1:4" x14ac:dyDescent="0.25">
      <c r="A7">
        <v>4</v>
      </c>
      <c r="B7" s="45">
        <v>375001</v>
      </c>
      <c r="C7" s="15" t="s">
        <v>352</v>
      </c>
      <c r="D7">
        <v>490</v>
      </c>
    </row>
    <row r="8" spans="1:4" x14ac:dyDescent="0.25">
      <c r="A8">
        <v>5</v>
      </c>
      <c r="B8" s="45">
        <v>375001</v>
      </c>
      <c r="C8" s="15" t="s">
        <v>352</v>
      </c>
      <c r="D8">
        <v>435</v>
      </c>
    </row>
    <row r="9" spans="1:4" x14ac:dyDescent="0.25">
      <c r="A9">
        <v>6</v>
      </c>
      <c r="B9" s="45">
        <v>375001</v>
      </c>
      <c r="C9" s="15" t="s">
        <v>352</v>
      </c>
      <c r="D9">
        <v>435</v>
      </c>
    </row>
    <row r="10" spans="1:4" x14ac:dyDescent="0.25">
      <c r="A10">
        <v>7</v>
      </c>
      <c r="B10" s="45">
        <v>375001</v>
      </c>
      <c r="C10" s="15" t="s">
        <v>352</v>
      </c>
      <c r="D10">
        <v>2475</v>
      </c>
    </row>
    <row r="11" spans="1:4" x14ac:dyDescent="0.25">
      <c r="A11">
        <v>8</v>
      </c>
      <c r="B11" s="45">
        <v>375001</v>
      </c>
      <c r="C11" s="15" t="s">
        <v>352</v>
      </c>
      <c r="D11">
        <v>1875</v>
      </c>
    </row>
    <row r="12" spans="1:4" x14ac:dyDescent="0.25">
      <c r="A12">
        <v>9</v>
      </c>
      <c r="B12" s="45">
        <v>375001</v>
      </c>
      <c r="C12" s="15" t="s">
        <v>352</v>
      </c>
      <c r="D12">
        <v>1470</v>
      </c>
    </row>
    <row r="13" spans="1:4" x14ac:dyDescent="0.25">
      <c r="A13">
        <v>10</v>
      </c>
      <c r="B13" s="45">
        <v>375001</v>
      </c>
      <c r="C13" s="15" t="s">
        <v>352</v>
      </c>
      <c r="D13">
        <v>490</v>
      </c>
    </row>
    <row r="14" spans="1:4" x14ac:dyDescent="0.25">
      <c r="A14">
        <v>11</v>
      </c>
      <c r="B14" s="45">
        <v>375001</v>
      </c>
      <c r="C14" s="15" t="s">
        <v>352</v>
      </c>
      <c r="D14">
        <v>490</v>
      </c>
    </row>
    <row r="15" spans="1:4" x14ac:dyDescent="0.25">
      <c r="A15">
        <v>12</v>
      </c>
      <c r="B15" s="45">
        <v>375001</v>
      </c>
      <c r="C15" s="15" t="s">
        <v>352</v>
      </c>
      <c r="D15">
        <v>1875</v>
      </c>
    </row>
    <row r="16" spans="1:4" x14ac:dyDescent="0.25">
      <c r="A16">
        <v>13</v>
      </c>
      <c r="B16" s="45">
        <v>375001</v>
      </c>
      <c r="C16" s="15" t="s">
        <v>352</v>
      </c>
      <c r="D16">
        <v>1875</v>
      </c>
    </row>
    <row r="17" spans="1:4" x14ac:dyDescent="0.25">
      <c r="A17">
        <v>14</v>
      </c>
      <c r="B17" s="45">
        <v>375001</v>
      </c>
      <c r="C17" s="15" t="s">
        <v>352</v>
      </c>
      <c r="D17">
        <v>1305</v>
      </c>
    </row>
    <row r="18" spans="1:4" x14ac:dyDescent="0.25">
      <c r="A18">
        <v>15</v>
      </c>
      <c r="B18" s="45">
        <v>375001</v>
      </c>
      <c r="C18" s="15" t="s">
        <v>352</v>
      </c>
      <c r="D18">
        <v>1305</v>
      </c>
    </row>
    <row r="19" spans="1:4" x14ac:dyDescent="0.25">
      <c r="A19">
        <v>16</v>
      </c>
      <c r="B19" s="45">
        <v>375001</v>
      </c>
      <c r="C19" s="15" t="s">
        <v>352</v>
      </c>
      <c r="D19">
        <v>1875</v>
      </c>
    </row>
    <row r="20" spans="1:4" x14ac:dyDescent="0.25">
      <c r="A20">
        <v>17</v>
      </c>
      <c r="B20" s="45">
        <v>375001</v>
      </c>
      <c r="C20" s="15" t="s">
        <v>352</v>
      </c>
      <c r="D20">
        <v>1470</v>
      </c>
    </row>
    <row r="21" spans="1:4" x14ac:dyDescent="0.25">
      <c r="A21">
        <v>18</v>
      </c>
      <c r="B21" s="45">
        <v>375001</v>
      </c>
      <c r="C21" s="15" t="s">
        <v>352</v>
      </c>
      <c r="D21">
        <v>3915</v>
      </c>
    </row>
    <row r="22" spans="1:4" x14ac:dyDescent="0.25">
      <c r="A22">
        <v>19</v>
      </c>
      <c r="B22" s="45">
        <v>375001</v>
      </c>
      <c r="C22" s="15" t="s">
        <v>352</v>
      </c>
      <c r="D22">
        <v>3915</v>
      </c>
    </row>
    <row r="23" spans="1:4" x14ac:dyDescent="0.25">
      <c r="A23">
        <v>20</v>
      </c>
      <c r="B23" s="45">
        <v>375001</v>
      </c>
      <c r="C23" s="15" t="s">
        <v>352</v>
      </c>
      <c r="D23">
        <v>2450</v>
      </c>
    </row>
    <row r="24" spans="1:4" x14ac:dyDescent="0.25">
      <c r="A24">
        <v>21</v>
      </c>
      <c r="B24" s="45">
        <v>375001</v>
      </c>
      <c r="C24" s="15" t="s">
        <v>352</v>
      </c>
      <c r="D24">
        <v>2450</v>
      </c>
    </row>
    <row r="25" spans="1:4" x14ac:dyDescent="0.25">
      <c r="A25">
        <v>22</v>
      </c>
      <c r="B25" s="45">
        <v>375001</v>
      </c>
      <c r="C25" s="15" t="s">
        <v>352</v>
      </c>
      <c r="D25">
        <v>2450</v>
      </c>
    </row>
    <row r="26" spans="1:4" x14ac:dyDescent="0.25">
      <c r="A26">
        <v>23</v>
      </c>
      <c r="B26" s="45">
        <v>375001</v>
      </c>
      <c r="C26" s="15" t="s">
        <v>352</v>
      </c>
      <c r="D26">
        <v>3125</v>
      </c>
    </row>
    <row r="27" spans="1:4" x14ac:dyDescent="0.25">
      <c r="A27">
        <v>24</v>
      </c>
      <c r="B27" s="45">
        <v>375001</v>
      </c>
      <c r="C27" s="15" t="s">
        <v>352</v>
      </c>
      <c r="D27">
        <v>3125</v>
      </c>
    </row>
    <row r="28" spans="1:4" x14ac:dyDescent="0.25">
      <c r="A28">
        <v>25</v>
      </c>
      <c r="B28" s="45">
        <v>375001</v>
      </c>
      <c r="C28" s="15" t="s">
        <v>352</v>
      </c>
      <c r="D28">
        <v>2175</v>
      </c>
    </row>
    <row r="29" spans="1:4" x14ac:dyDescent="0.25">
      <c r="A29">
        <v>26</v>
      </c>
      <c r="B29" s="45">
        <v>375001</v>
      </c>
      <c r="C29" s="15" t="s">
        <v>352</v>
      </c>
      <c r="D29">
        <v>1875</v>
      </c>
    </row>
    <row r="30" spans="1:4" x14ac:dyDescent="0.25">
      <c r="A30">
        <v>27</v>
      </c>
      <c r="B30" s="45">
        <v>375001</v>
      </c>
      <c r="C30" s="15" t="s">
        <v>352</v>
      </c>
      <c r="D30">
        <v>1875</v>
      </c>
    </row>
    <row r="31" spans="1:4" x14ac:dyDescent="0.25">
      <c r="A31">
        <v>28</v>
      </c>
      <c r="B31" s="45">
        <v>375001</v>
      </c>
      <c r="C31" s="15" t="s">
        <v>352</v>
      </c>
      <c r="D31">
        <v>1305</v>
      </c>
    </row>
    <row r="32" spans="1:4" x14ac:dyDescent="0.25">
      <c r="A32">
        <v>29</v>
      </c>
      <c r="B32" s="45">
        <v>375001</v>
      </c>
      <c r="C32" s="15" t="s">
        <v>352</v>
      </c>
      <c r="D32">
        <v>3125</v>
      </c>
    </row>
    <row r="33" spans="1:4" x14ac:dyDescent="0.25">
      <c r="A33">
        <v>30</v>
      </c>
      <c r="B33" s="45">
        <v>375001</v>
      </c>
      <c r="C33" s="15" t="s">
        <v>352</v>
      </c>
      <c r="D33">
        <v>3125</v>
      </c>
    </row>
    <row r="34" spans="1:4" x14ac:dyDescent="0.25">
      <c r="A34">
        <v>31</v>
      </c>
      <c r="B34" s="45">
        <v>375001</v>
      </c>
      <c r="C34" s="15" t="s">
        <v>352</v>
      </c>
      <c r="D34">
        <v>4125</v>
      </c>
    </row>
    <row r="35" spans="1:4" x14ac:dyDescent="0.25">
      <c r="A35">
        <v>32</v>
      </c>
      <c r="B35" s="45">
        <v>375001</v>
      </c>
      <c r="C35" s="15" t="s">
        <v>352</v>
      </c>
      <c r="D35">
        <v>3125</v>
      </c>
    </row>
    <row r="36" spans="1:4" x14ac:dyDescent="0.25">
      <c r="A36">
        <v>33</v>
      </c>
      <c r="B36" s="45">
        <v>375001</v>
      </c>
      <c r="C36" s="15" t="s">
        <v>352</v>
      </c>
      <c r="D36">
        <v>2175</v>
      </c>
    </row>
    <row r="37" spans="1:4" x14ac:dyDescent="0.25">
      <c r="A37">
        <v>34</v>
      </c>
      <c r="B37" s="45">
        <v>375001</v>
      </c>
      <c r="C37" s="15" t="s">
        <v>352</v>
      </c>
      <c r="D37">
        <v>2175</v>
      </c>
    </row>
    <row r="38" spans="1:4" x14ac:dyDescent="0.25">
      <c r="A38">
        <v>35</v>
      </c>
      <c r="B38" s="45">
        <v>375001</v>
      </c>
      <c r="C38" s="15" t="s">
        <v>352</v>
      </c>
      <c r="D38">
        <v>3915</v>
      </c>
    </row>
    <row r="39" spans="1:4" x14ac:dyDescent="0.25">
      <c r="A39">
        <v>36</v>
      </c>
      <c r="B39" s="45">
        <v>375001</v>
      </c>
      <c r="C39" s="15" t="s">
        <v>352</v>
      </c>
      <c r="D39">
        <v>3915</v>
      </c>
    </row>
    <row r="40" spans="1:4" x14ac:dyDescent="0.25">
      <c r="A40">
        <v>37</v>
      </c>
      <c r="B40" s="45">
        <v>375001</v>
      </c>
      <c r="C40" s="15" t="s">
        <v>352</v>
      </c>
      <c r="D40">
        <v>3045</v>
      </c>
    </row>
    <row r="41" spans="1:4" x14ac:dyDescent="0.25">
      <c r="A41">
        <v>38</v>
      </c>
      <c r="B41" s="45">
        <v>375001</v>
      </c>
      <c r="C41" s="15" t="s">
        <v>352</v>
      </c>
      <c r="D41">
        <v>3045</v>
      </c>
    </row>
    <row r="42" spans="1:4" x14ac:dyDescent="0.25">
      <c r="A42">
        <v>39</v>
      </c>
      <c r="B42" s="45">
        <v>375001</v>
      </c>
      <c r="C42" s="15" t="s">
        <v>352</v>
      </c>
      <c r="D42">
        <v>1875</v>
      </c>
    </row>
    <row r="43" spans="1:4" s="7" customFormat="1" x14ac:dyDescent="0.25">
      <c r="A43" s="7">
        <v>2000</v>
      </c>
      <c r="B43" s="45">
        <v>375001</v>
      </c>
      <c r="C43" s="7" t="s">
        <v>352</v>
      </c>
      <c r="D43" s="16">
        <v>3627</v>
      </c>
    </row>
    <row r="44" spans="1:4" s="7" customFormat="1" x14ac:dyDescent="0.25">
      <c r="A44" s="7">
        <v>2001</v>
      </c>
      <c r="B44" s="45">
        <v>375001</v>
      </c>
      <c r="C44" s="7" t="s">
        <v>352</v>
      </c>
      <c r="D44" s="16">
        <v>3627</v>
      </c>
    </row>
    <row r="45" spans="1:4" s="7" customFormat="1" x14ac:dyDescent="0.25">
      <c r="A45" s="7">
        <v>2002</v>
      </c>
      <c r="B45" s="45">
        <v>375001</v>
      </c>
      <c r="C45" s="7" t="s">
        <v>352</v>
      </c>
      <c r="D45" s="16">
        <v>1872</v>
      </c>
    </row>
    <row r="46" spans="1:4" s="7" customFormat="1" x14ac:dyDescent="0.25">
      <c r="A46" s="7">
        <v>2003</v>
      </c>
      <c r="B46" s="45">
        <v>375001</v>
      </c>
      <c r="C46" s="7" t="s">
        <v>352</v>
      </c>
      <c r="D46" s="16">
        <v>1872</v>
      </c>
    </row>
    <row r="47" spans="1:4" s="7" customFormat="1" x14ac:dyDescent="0.25">
      <c r="A47" s="7">
        <v>2004</v>
      </c>
      <c r="B47" s="45">
        <v>375001</v>
      </c>
      <c r="C47" s="7" t="s">
        <v>352</v>
      </c>
      <c r="D47" s="16">
        <v>1638</v>
      </c>
    </row>
    <row r="48" spans="1:4" s="7" customFormat="1" x14ac:dyDescent="0.25">
      <c r="A48" s="7">
        <v>2005</v>
      </c>
      <c r="B48" s="45">
        <v>375001</v>
      </c>
      <c r="C48" s="7" t="s">
        <v>352</v>
      </c>
      <c r="D48" s="16">
        <v>936</v>
      </c>
    </row>
    <row r="49" spans="1:4" s="7" customFormat="1" x14ac:dyDescent="0.25">
      <c r="A49" s="7">
        <v>2006</v>
      </c>
      <c r="B49" s="45">
        <v>375001</v>
      </c>
      <c r="C49" s="7" t="s">
        <v>352</v>
      </c>
      <c r="D49" s="16">
        <v>819</v>
      </c>
    </row>
    <row r="50" spans="1:4" s="7" customFormat="1" x14ac:dyDescent="0.25">
      <c r="A50" s="7">
        <v>2007</v>
      </c>
      <c r="B50" s="45">
        <v>375001</v>
      </c>
      <c r="C50" s="7" t="s">
        <v>352</v>
      </c>
      <c r="D50" s="16">
        <v>1872</v>
      </c>
    </row>
    <row r="51" spans="1:4" s="7" customFormat="1" ht="15.75" customHeight="1" x14ac:dyDescent="0.25">
      <c r="A51" s="7">
        <v>2008</v>
      </c>
      <c r="B51" s="45">
        <v>375001</v>
      </c>
      <c r="C51" s="7" t="s">
        <v>352</v>
      </c>
      <c r="D51" s="16">
        <v>1638</v>
      </c>
    </row>
    <row r="52" spans="1:4" s="7" customFormat="1" x14ac:dyDescent="0.25">
      <c r="A52" s="7">
        <v>4000</v>
      </c>
      <c r="B52" s="45">
        <v>375001</v>
      </c>
      <c r="C52" s="7" t="s">
        <v>101</v>
      </c>
      <c r="D52" s="16">
        <v>273</v>
      </c>
    </row>
    <row r="53" spans="1:4" x14ac:dyDescent="0.25">
      <c r="A53">
        <v>40</v>
      </c>
      <c r="B53" s="45">
        <v>375001</v>
      </c>
      <c r="C53" s="15" t="s">
        <v>101</v>
      </c>
      <c r="D53" s="16">
        <v>490</v>
      </c>
    </row>
    <row r="54" spans="1:4" x14ac:dyDescent="0.25">
      <c r="A54" s="18">
        <v>41</v>
      </c>
      <c r="B54" s="45">
        <v>375001</v>
      </c>
      <c r="C54" s="15" t="s">
        <v>101</v>
      </c>
      <c r="D54" s="16">
        <v>850</v>
      </c>
    </row>
    <row r="55" spans="1:4" x14ac:dyDescent="0.25">
      <c r="A55" s="18">
        <v>42</v>
      </c>
      <c r="B55" s="45">
        <v>375001</v>
      </c>
      <c r="C55" s="16" t="s">
        <v>101</v>
      </c>
      <c r="D55" s="16">
        <v>850</v>
      </c>
    </row>
    <row r="56" spans="1:4" x14ac:dyDescent="0.25">
      <c r="A56" s="18">
        <v>43</v>
      </c>
      <c r="B56" s="45">
        <v>375001</v>
      </c>
      <c r="C56" s="16" t="s">
        <v>101</v>
      </c>
      <c r="D56" s="16">
        <v>5775</v>
      </c>
    </row>
    <row r="57" spans="1:4" x14ac:dyDescent="0.25">
      <c r="A57" s="18">
        <v>44</v>
      </c>
      <c r="B57" s="45">
        <v>375001</v>
      </c>
      <c r="C57" s="16" t="s">
        <v>101</v>
      </c>
      <c r="D57" s="16">
        <v>1875</v>
      </c>
    </row>
    <row r="58" spans="1:4" x14ac:dyDescent="0.25">
      <c r="A58" s="18">
        <v>45</v>
      </c>
      <c r="B58" s="45">
        <v>375001</v>
      </c>
      <c r="C58" s="16" t="s">
        <v>101</v>
      </c>
      <c r="D58" s="16">
        <v>1875</v>
      </c>
    </row>
    <row r="59" spans="1:4" x14ac:dyDescent="0.25">
      <c r="A59" s="18">
        <v>46</v>
      </c>
      <c r="B59" s="45">
        <v>375001</v>
      </c>
      <c r="C59" s="16" t="s">
        <v>101</v>
      </c>
      <c r="D59" s="16">
        <v>1305</v>
      </c>
    </row>
    <row r="60" spans="1:4" x14ac:dyDescent="0.25">
      <c r="A60" s="18">
        <v>47</v>
      </c>
      <c r="B60" s="45">
        <v>375001</v>
      </c>
      <c r="C60" s="16" t="s">
        <v>101</v>
      </c>
      <c r="D60" s="16">
        <v>490</v>
      </c>
    </row>
    <row r="61" spans="1:4" x14ac:dyDescent="0.25">
      <c r="A61" s="18">
        <v>48</v>
      </c>
      <c r="B61" s="45">
        <v>375001</v>
      </c>
      <c r="C61" s="16" t="s">
        <v>101</v>
      </c>
      <c r="D61" s="16">
        <v>490</v>
      </c>
    </row>
    <row r="62" spans="1:4" x14ac:dyDescent="0.25">
      <c r="A62" s="18">
        <v>49</v>
      </c>
      <c r="B62" s="45">
        <v>375001</v>
      </c>
      <c r="C62" s="16" t="s">
        <v>101</v>
      </c>
      <c r="D62" s="16">
        <v>3125</v>
      </c>
    </row>
    <row r="63" spans="1:4" x14ac:dyDescent="0.25">
      <c r="A63" s="18">
        <v>50</v>
      </c>
      <c r="B63" s="45">
        <v>375001</v>
      </c>
      <c r="C63" s="16" t="s">
        <v>101</v>
      </c>
      <c r="D63" s="16">
        <v>2175</v>
      </c>
    </row>
    <row r="64" spans="1:4" x14ac:dyDescent="0.25">
      <c r="A64" s="18">
        <v>51</v>
      </c>
      <c r="B64" s="45">
        <v>375001</v>
      </c>
      <c r="C64" s="16" t="s">
        <v>101</v>
      </c>
      <c r="D64" s="16">
        <v>1470</v>
      </c>
    </row>
    <row r="65" spans="1:4" x14ac:dyDescent="0.25">
      <c r="A65" s="18">
        <v>52</v>
      </c>
      <c r="B65" s="45">
        <v>375001</v>
      </c>
      <c r="C65" s="18" t="s">
        <v>101</v>
      </c>
      <c r="D65">
        <v>1875</v>
      </c>
    </row>
    <row r="66" spans="1:4" x14ac:dyDescent="0.25">
      <c r="A66" s="18">
        <v>53</v>
      </c>
      <c r="B66" s="45">
        <v>375001</v>
      </c>
      <c r="C66" s="18" t="s">
        <v>101</v>
      </c>
      <c r="D66">
        <v>4125</v>
      </c>
    </row>
    <row r="67" spans="1:4" x14ac:dyDescent="0.25">
      <c r="A67" s="18">
        <v>54</v>
      </c>
      <c r="B67" s="45">
        <v>375001</v>
      </c>
      <c r="C67" s="18" t="s">
        <v>101</v>
      </c>
      <c r="D67">
        <v>490</v>
      </c>
    </row>
    <row r="68" spans="1:4" x14ac:dyDescent="0.25">
      <c r="A68" s="18">
        <v>55</v>
      </c>
      <c r="B68" s="45">
        <v>375001</v>
      </c>
      <c r="C68" s="18" t="s">
        <v>101</v>
      </c>
      <c r="D68">
        <v>490</v>
      </c>
    </row>
    <row r="69" spans="1:4" x14ac:dyDescent="0.25">
      <c r="A69" s="18">
        <v>56</v>
      </c>
      <c r="B69" s="45">
        <v>375001</v>
      </c>
      <c r="C69" s="18" t="s">
        <v>101</v>
      </c>
      <c r="D69">
        <v>850</v>
      </c>
    </row>
    <row r="70" spans="1:4" x14ac:dyDescent="0.25">
      <c r="A70" s="18">
        <v>57</v>
      </c>
      <c r="B70" s="45">
        <v>375001</v>
      </c>
      <c r="C70" s="18" t="s">
        <v>101</v>
      </c>
      <c r="D70">
        <v>490</v>
      </c>
    </row>
    <row r="71" spans="1:4" x14ac:dyDescent="0.25">
      <c r="A71" s="18">
        <v>58</v>
      </c>
      <c r="B71" s="45">
        <v>375001</v>
      </c>
      <c r="C71" s="18" t="s">
        <v>101</v>
      </c>
      <c r="D71">
        <v>490</v>
      </c>
    </row>
    <row r="72" spans="1:4" x14ac:dyDescent="0.25">
      <c r="A72" s="18">
        <v>59</v>
      </c>
      <c r="B72" s="45">
        <v>375001</v>
      </c>
      <c r="C72" s="18" t="s">
        <v>101</v>
      </c>
      <c r="D72">
        <v>1875</v>
      </c>
    </row>
    <row r="73" spans="1:4" x14ac:dyDescent="0.25">
      <c r="A73" s="18">
        <v>60</v>
      </c>
      <c r="B73" s="45">
        <v>375001</v>
      </c>
      <c r="C73" s="18" t="s">
        <v>101</v>
      </c>
      <c r="D73">
        <v>490</v>
      </c>
    </row>
    <row r="74" spans="1:4" x14ac:dyDescent="0.25">
      <c r="A74" s="18">
        <v>61</v>
      </c>
      <c r="B74" s="45">
        <v>375001</v>
      </c>
      <c r="C74" s="18" t="s">
        <v>101</v>
      </c>
      <c r="D74">
        <v>490</v>
      </c>
    </row>
    <row r="75" spans="1:4" x14ac:dyDescent="0.25">
      <c r="A75" s="18">
        <v>62</v>
      </c>
      <c r="B75" s="45">
        <v>375001</v>
      </c>
      <c r="C75" s="18" t="s">
        <v>101</v>
      </c>
      <c r="D75">
        <v>1250</v>
      </c>
    </row>
    <row r="76" spans="1:4" x14ac:dyDescent="0.25">
      <c r="A76" s="18">
        <v>63</v>
      </c>
      <c r="B76" s="45">
        <v>375001</v>
      </c>
      <c r="C76" s="18" t="s">
        <v>101</v>
      </c>
      <c r="D76">
        <v>490</v>
      </c>
    </row>
    <row r="77" spans="1:4" x14ac:dyDescent="0.25">
      <c r="A77" s="18">
        <v>64</v>
      </c>
      <c r="B77" s="45">
        <v>375001</v>
      </c>
      <c r="C77" s="18" t="s">
        <v>101</v>
      </c>
      <c r="D77">
        <v>435</v>
      </c>
    </row>
    <row r="78" spans="1:4" x14ac:dyDescent="0.25">
      <c r="A78" s="18">
        <v>65</v>
      </c>
      <c r="B78" s="45">
        <v>375001</v>
      </c>
      <c r="C78" s="18" t="s">
        <v>101</v>
      </c>
      <c r="D78">
        <v>1470</v>
      </c>
    </row>
    <row r="79" spans="1:4" x14ac:dyDescent="0.25">
      <c r="A79" s="18">
        <v>66</v>
      </c>
      <c r="B79" s="45">
        <v>375001</v>
      </c>
      <c r="C79" s="18" t="s">
        <v>101</v>
      </c>
      <c r="D79">
        <v>3045</v>
      </c>
    </row>
    <row r="80" spans="1:4" x14ac:dyDescent="0.25">
      <c r="A80" s="18">
        <v>67</v>
      </c>
      <c r="B80" s="45">
        <v>375001</v>
      </c>
      <c r="C80" s="18" t="s">
        <v>101</v>
      </c>
      <c r="D80">
        <v>1470</v>
      </c>
    </row>
    <row r="81" spans="1:4" x14ac:dyDescent="0.25">
      <c r="A81" s="18">
        <v>68</v>
      </c>
      <c r="B81" s="45">
        <v>375001</v>
      </c>
      <c r="C81" s="18" t="s">
        <v>101</v>
      </c>
      <c r="D81">
        <v>1470</v>
      </c>
    </row>
    <row r="82" spans="1:4" x14ac:dyDescent="0.25">
      <c r="A82" s="18">
        <v>69</v>
      </c>
      <c r="B82" s="45">
        <v>375001</v>
      </c>
      <c r="C82" s="18" t="s">
        <v>101</v>
      </c>
      <c r="D82">
        <v>2175</v>
      </c>
    </row>
    <row r="83" spans="1:4" x14ac:dyDescent="0.25">
      <c r="A83" s="18">
        <v>70</v>
      </c>
      <c r="B83" s="45">
        <v>375001</v>
      </c>
      <c r="C83" s="18" t="s">
        <v>101</v>
      </c>
      <c r="D83">
        <v>3045</v>
      </c>
    </row>
    <row r="84" spans="1:4" x14ac:dyDescent="0.25">
      <c r="A84" s="18">
        <v>71</v>
      </c>
      <c r="B84" s="45">
        <v>375001</v>
      </c>
      <c r="C84" s="18" t="s">
        <v>101</v>
      </c>
      <c r="D84">
        <v>1875</v>
      </c>
    </row>
    <row r="85" spans="1:4" x14ac:dyDescent="0.25">
      <c r="A85" s="18">
        <v>72</v>
      </c>
      <c r="B85" s="45">
        <v>375001</v>
      </c>
      <c r="C85" s="18" t="s">
        <v>101</v>
      </c>
      <c r="D85">
        <v>1875</v>
      </c>
    </row>
    <row r="86" spans="1:4" x14ac:dyDescent="0.25">
      <c r="A86" s="18">
        <v>73</v>
      </c>
      <c r="B86" s="45">
        <v>375001</v>
      </c>
      <c r="C86" s="18" t="s">
        <v>101</v>
      </c>
      <c r="D86">
        <v>1875</v>
      </c>
    </row>
    <row r="87" spans="1:4" x14ac:dyDescent="0.25">
      <c r="A87" s="18">
        <v>74</v>
      </c>
      <c r="B87" s="45">
        <v>375001</v>
      </c>
      <c r="C87" s="18" t="s">
        <v>101</v>
      </c>
      <c r="D87">
        <v>825</v>
      </c>
    </row>
    <row r="88" spans="1:4" x14ac:dyDescent="0.25">
      <c r="A88" s="18">
        <v>75</v>
      </c>
      <c r="B88" s="45">
        <v>375001</v>
      </c>
      <c r="C88" s="18" t="s">
        <v>101</v>
      </c>
      <c r="D88">
        <v>625</v>
      </c>
    </row>
    <row r="89" spans="1:4" x14ac:dyDescent="0.25">
      <c r="A89" s="18">
        <v>76</v>
      </c>
      <c r="B89" s="45">
        <v>375001</v>
      </c>
      <c r="C89" s="18" t="s">
        <v>101</v>
      </c>
      <c r="D89">
        <v>490</v>
      </c>
    </row>
    <row r="90" spans="1:4" x14ac:dyDescent="0.25">
      <c r="A90" s="18">
        <v>77</v>
      </c>
      <c r="B90" s="45">
        <v>375001</v>
      </c>
      <c r="C90" s="18" t="s">
        <v>101</v>
      </c>
      <c r="D90">
        <v>435</v>
      </c>
    </row>
    <row r="91" spans="1:4" x14ac:dyDescent="0.25">
      <c r="A91" s="17">
        <v>2009</v>
      </c>
      <c r="B91" s="45">
        <v>375001</v>
      </c>
      <c r="C91" t="s">
        <v>352</v>
      </c>
      <c r="D91">
        <v>3276</v>
      </c>
    </row>
    <row r="92" spans="1:4" x14ac:dyDescent="0.25">
      <c r="A92" s="17">
        <v>2010</v>
      </c>
      <c r="B92" s="45">
        <v>375001</v>
      </c>
      <c r="C92" t="s">
        <v>352</v>
      </c>
      <c r="D92">
        <v>5148</v>
      </c>
    </row>
    <row r="93" spans="1:4" x14ac:dyDescent="0.25">
      <c r="A93">
        <v>2011</v>
      </c>
      <c r="B93" s="45">
        <v>375001</v>
      </c>
      <c r="C93" t="s">
        <v>352</v>
      </c>
      <c r="D93">
        <v>195</v>
      </c>
    </row>
    <row r="94" spans="1:4" x14ac:dyDescent="0.25">
      <c r="A94">
        <v>2012</v>
      </c>
      <c r="B94" s="45">
        <v>375001</v>
      </c>
      <c r="C94" t="s">
        <v>352</v>
      </c>
      <c r="D94">
        <v>4329</v>
      </c>
    </row>
    <row r="95" spans="1:4" x14ac:dyDescent="0.25">
      <c r="A95">
        <v>2013</v>
      </c>
      <c r="B95" s="45">
        <v>375001</v>
      </c>
      <c r="C95" t="s">
        <v>352</v>
      </c>
      <c r="D95">
        <v>4212</v>
      </c>
    </row>
    <row r="96" spans="1:4" x14ac:dyDescent="0.25">
      <c r="A96">
        <v>2014</v>
      </c>
      <c r="B96" s="45">
        <v>375001</v>
      </c>
      <c r="C96" t="s">
        <v>352</v>
      </c>
      <c r="D96">
        <v>4212</v>
      </c>
    </row>
    <row r="97" spans="1:4" x14ac:dyDescent="0.25">
      <c r="A97">
        <v>2015</v>
      </c>
      <c r="B97" s="45">
        <v>375001</v>
      </c>
      <c r="C97" t="s">
        <v>352</v>
      </c>
      <c r="D97">
        <v>273</v>
      </c>
    </row>
    <row r="98" spans="1:4" x14ac:dyDescent="0.25">
      <c r="A98" s="45">
        <v>4001</v>
      </c>
      <c r="B98" s="45">
        <v>375001</v>
      </c>
      <c r="C98" s="45" t="s">
        <v>101</v>
      </c>
      <c r="D98" s="45">
        <v>273</v>
      </c>
    </row>
    <row r="99" spans="1:4" x14ac:dyDescent="0.25">
      <c r="A99" s="45">
        <v>4002</v>
      </c>
      <c r="B99" s="45">
        <v>375001</v>
      </c>
      <c r="C99" s="45" t="s">
        <v>101</v>
      </c>
      <c r="D99" s="45">
        <v>273</v>
      </c>
    </row>
    <row r="100" spans="1:4" x14ac:dyDescent="0.25">
      <c r="A100" s="45">
        <v>4003</v>
      </c>
      <c r="B100" s="45">
        <v>375001</v>
      </c>
      <c r="C100" s="45" t="s">
        <v>101</v>
      </c>
      <c r="D100" s="45">
        <v>234</v>
      </c>
    </row>
    <row r="101" spans="1:4" x14ac:dyDescent="0.25">
      <c r="A101" s="45">
        <v>4004</v>
      </c>
      <c r="B101" s="45">
        <v>375001</v>
      </c>
      <c r="C101" s="45" t="s">
        <v>101</v>
      </c>
      <c r="D101" s="45">
        <v>234</v>
      </c>
    </row>
    <row r="102" spans="1:4" x14ac:dyDescent="0.25">
      <c r="A102" s="45">
        <v>4005</v>
      </c>
      <c r="B102" s="45">
        <v>375001</v>
      </c>
      <c r="C102" s="45" t="s">
        <v>101</v>
      </c>
      <c r="D102" s="45">
        <v>3276</v>
      </c>
    </row>
    <row r="103" spans="1:4" x14ac:dyDescent="0.25">
      <c r="A103" s="45">
        <v>4006</v>
      </c>
      <c r="B103" s="45">
        <v>375001</v>
      </c>
      <c r="C103" s="45" t="s">
        <v>101</v>
      </c>
      <c r="D103" s="45">
        <v>3276</v>
      </c>
    </row>
    <row r="104" spans="1:4" x14ac:dyDescent="0.25">
      <c r="A104" s="45">
        <v>4007</v>
      </c>
      <c r="B104" s="45">
        <v>375001</v>
      </c>
      <c r="C104" s="45" t="s">
        <v>101</v>
      </c>
      <c r="D104" s="45">
        <v>2106</v>
      </c>
    </row>
    <row r="105" spans="1:4" x14ac:dyDescent="0.25">
      <c r="A105" s="45">
        <v>4008</v>
      </c>
      <c r="B105" s="45">
        <v>375001</v>
      </c>
      <c r="C105" s="45" t="s">
        <v>101</v>
      </c>
      <c r="D105" s="45">
        <v>1209</v>
      </c>
    </row>
    <row r="106" spans="1:4" x14ac:dyDescent="0.25">
      <c r="A106" s="45">
        <v>4009</v>
      </c>
      <c r="B106" s="45">
        <v>375001</v>
      </c>
      <c r="C106" s="45" t="s">
        <v>101</v>
      </c>
      <c r="D106" s="45">
        <v>1053</v>
      </c>
    </row>
    <row r="107" spans="1:4" x14ac:dyDescent="0.25">
      <c r="A107" s="45">
        <v>4010</v>
      </c>
      <c r="B107" s="45">
        <v>375001</v>
      </c>
      <c r="C107" s="45" t="s">
        <v>101</v>
      </c>
      <c r="D107" s="45">
        <v>2145</v>
      </c>
    </row>
    <row r="108" spans="1:4" x14ac:dyDescent="0.25">
      <c r="A108" s="45">
        <v>4011</v>
      </c>
      <c r="B108" s="45">
        <v>375001</v>
      </c>
      <c r="C108" s="45" t="s">
        <v>101</v>
      </c>
      <c r="D108" s="45">
        <v>1404</v>
      </c>
    </row>
    <row r="109" spans="1:4" x14ac:dyDescent="0.25">
      <c r="A109" s="45">
        <v>4012</v>
      </c>
      <c r="B109" s="45">
        <v>375001</v>
      </c>
      <c r="C109" s="45" t="s">
        <v>101</v>
      </c>
      <c r="D109" s="45">
        <v>819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topLeftCell="A81" workbookViewId="0">
      <selection activeCell="I91" sqref="I91"/>
    </sheetView>
  </sheetViews>
  <sheetFormatPr baseColWidth="10" defaultColWidth="9.140625" defaultRowHeight="15" x14ac:dyDescent="0.25"/>
  <cols>
    <col min="1" max="1" width="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6" t="s">
        <v>263</v>
      </c>
    </row>
    <row r="5" spans="1:2" x14ac:dyDescent="0.25">
      <c r="A5">
        <v>2</v>
      </c>
      <c r="B5" s="6" t="s">
        <v>264</v>
      </c>
    </row>
    <row r="6" spans="1:2" x14ac:dyDescent="0.25">
      <c r="A6">
        <v>3</v>
      </c>
      <c r="B6" s="6" t="s">
        <v>265</v>
      </c>
    </row>
    <row r="7" spans="1:2" x14ac:dyDescent="0.25">
      <c r="A7">
        <v>4</v>
      </c>
      <c r="B7" s="6" t="s">
        <v>266</v>
      </c>
    </row>
    <row r="8" spans="1:2" x14ac:dyDescent="0.25">
      <c r="A8">
        <v>5</v>
      </c>
      <c r="B8" s="6" t="s">
        <v>267</v>
      </c>
    </row>
    <row r="9" spans="1:2" x14ac:dyDescent="0.25">
      <c r="A9">
        <v>6</v>
      </c>
      <c r="B9" s="6" t="s">
        <v>268</v>
      </c>
    </row>
    <row r="10" spans="1:2" x14ac:dyDescent="0.25">
      <c r="A10">
        <v>7</v>
      </c>
      <c r="B10" s="6" t="s">
        <v>269</v>
      </c>
    </row>
    <row r="11" spans="1:2" x14ac:dyDescent="0.25">
      <c r="A11">
        <v>8</v>
      </c>
      <c r="B11" s="6" t="s">
        <v>270</v>
      </c>
    </row>
    <row r="12" spans="1:2" x14ac:dyDescent="0.25">
      <c r="A12">
        <v>9</v>
      </c>
      <c r="B12" s="6" t="s">
        <v>271</v>
      </c>
    </row>
    <row r="13" spans="1:2" x14ac:dyDescent="0.25">
      <c r="A13">
        <v>10</v>
      </c>
      <c r="B13" s="6" t="s">
        <v>272</v>
      </c>
    </row>
    <row r="14" spans="1:2" x14ac:dyDescent="0.25">
      <c r="A14">
        <v>11</v>
      </c>
      <c r="B14" s="6" t="s">
        <v>273</v>
      </c>
    </row>
    <row r="15" spans="1:2" x14ac:dyDescent="0.25">
      <c r="A15">
        <v>12</v>
      </c>
      <c r="B15" s="6" t="s">
        <v>274</v>
      </c>
    </row>
    <row r="16" spans="1:2" x14ac:dyDescent="0.25">
      <c r="A16">
        <v>13</v>
      </c>
      <c r="B16" s="6" t="s">
        <v>275</v>
      </c>
    </row>
    <row r="17" spans="1:2" x14ac:dyDescent="0.25">
      <c r="A17">
        <v>14</v>
      </c>
      <c r="B17" s="6" t="s">
        <v>276</v>
      </c>
    </row>
    <row r="18" spans="1:2" x14ac:dyDescent="0.25">
      <c r="A18">
        <v>15</v>
      </c>
      <c r="B18" s="6" t="s">
        <v>277</v>
      </c>
    </row>
    <row r="19" spans="1:2" x14ac:dyDescent="0.25">
      <c r="A19">
        <v>16</v>
      </c>
      <c r="B19" s="6" t="s">
        <v>278</v>
      </c>
    </row>
    <row r="20" spans="1:2" x14ac:dyDescent="0.25">
      <c r="A20">
        <v>17</v>
      </c>
      <c r="B20" s="6" t="s">
        <v>279</v>
      </c>
    </row>
    <row r="21" spans="1:2" x14ac:dyDescent="0.25">
      <c r="A21">
        <v>18</v>
      </c>
      <c r="B21" s="6" t="s">
        <v>280</v>
      </c>
    </row>
    <row r="22" spans="1:2" x14ac:dyDescent="0.25">
      <c r="A22">
        <v>19</v>
      </c>
      <c r="B22" s="6" t="s">
        <v>281</v>
      </c>
    </row>
    <row r="23" spans="1:2" x14ac:dyDescent="0.25">
      <c r="A23">
        <v>20</v>
      </c>
      <c r="B23" s="6" t="s">
        <v>282</v>
      </c>
    </row>
    <row r="24" spans="1:2" x14ac:dyDescent="0.25">
      <c r="A24">
        <v>21</v>
      </c>
      <c r="B24" s="6" t="s">
        <v>283</v>
      </c>
    </row>
    <row r="25" spans="1:2" x14ac:dyDescent="0.25">
      <c r="A25">
        <v>22</v>
      </c>
      <c r="B25" s="6" t="s">
        <v>284</v>
      </c>
    </row>
    <row r="26" spans="1:2" x14ac:dyDescent="0.25">
      <c r="A26">
        <v>23</v>
      </c>
      <c r="B26" s="6" t="s">
        <v>285</v>
      </c>
    </row>
    <row r="27" spans="1:2" x14ac:dyDescent="0.25">
      <c r="A27">
        <v>24</v>
      </c>
      <c r="B27" s="6" t="s">
        <v>286</v>
      </c>
    </row>
    <row r="28" spans="1:2" x14ac:dyDescent="0.25">
      <c r="A28">
        <v>25</v>
      </c>
      <c r="B28" s="6" t="s">
        <v>287</v>
      </c>
    </row>
    <row r="29" spans="1:2" x14ac:dyDescent="0.25">
      <c r="A29">
        <v>26</v>
      </c>
      <c r="B29" s="6" t="s">
        <v>288</v>
      </c>
    </row>
    <row r="30" spans="1:2" x14ac:dyDescent="0.25">
      <c r="A30">
        <v>27</v>
      </c>
      <c r="B30" s="6" t="s">
        <v>289</v>
      </c>
    </row>
    <row r="31" spans="1:2" x14ac:dyDescent="0.25">
      <c r="A31">
        <v>28</v>
      </c>
      <c r="B31" s="6" t="s">
        <v>290</v>
      </c>
    </row>
    <row r="32" spans="1:2" x14ac:dyDescent="0.25">
      <c r="A32">
        <v>29</v>
      </c>
      <c r="B32" s="6" t="s">
        <v>291</v>
      </c>
    </row>
    <row r="33" spans="1:2" x14ac:dyDescent="0.25">
      <c r="A33">
        <v>30</v>
      </c>
      <c r="B33" s="6" t="s">
        <v>292</v>
      </c>
    </row>
    <row r="34" spans="1:2" x14ac:dyDescent="0.25">
      <c r="A34">
        <v>31</v>
      </c>
      <c r="B34" s="6" t="s">
        <v>293</v>
      </c>
    </row>
    <row r="35" spans="1:2" x14ac:dyDescent="0.25">
      <c r="A35">
        <v>32</v>
      </c>
      <c r="B35" s="6" t="s">
        <v>294</v>
      </c>
    </row>
    <row r="36" spans="1:2" x14ac:dyDescent="0.25">
      <c r="A36">
        <v>33</v>
      </c>
      <c r="B36" s="6" t="s">
        <v>295</v>
      </c>
    </row>
    <row r="37" spans="1:2" x14ac:dyDescent="0.25">
      <c r="A37">
        <v>34</v>
      </c>
      <c r="B37" s="6" t="s">
        <v>296</v>
      </c>
    </row>
    <row r="38" spans="1:2" x14ac:dyDescent="0.25">
      <c r="A38">
        <v>35</v>
      </c>
      <c r="B38" s="6" t="s">
        <v>297</v>
      </c>
    </row>
    <row r="39" spans="1:2" x14ac:dyDescent="0.25">
      <c r="A39">
        <v>36</v>
      </c>
      <c r="B39" s="6" t="s">
        <v>298</v>
      </c>
    </row>
    <row r="40" spans="1:2" x14ac:dyDescent="0.25">
      <c r="A40">
        <v>37</v>
      </c>
      <c r="B40" s="6" t="s">
        <v>299</v>
      </c>
    </row>
    <row r="41" spans="1:2" x14ac:dyDescent="0.25">
      <c r="A41">
        <v>38</v>
      </c>
      <c r="B41" s="6" t="s">
        <v>300</v>
      </c>
    </row>
    <row r="42" spans="1:2" x14ac:dyDescent="0.25">
      <c r="A42">
        <v>39</v>
      </c>
      <c r="B42" s="6" t="s">
        <v>301</v>
      </c>
    </row>
    <row r="43" spans="1:2" s="7" customFormat="1" x14ac:dyDescent="0.25">
      <c r="A43" s="7">
        <v>2000</v>
      </c>
      <c r="B43" s="6" t="s">
        <v>353</v>
      </c>
    </row>
    <row r="44" spans="1:2" s="7" customFormat="1" x14ac:dyDescent="0.25">
      <c r="A44" s="7">
        <v>2001</v>
      </c>
      <c r="B44" s="6" t="s">
        <v>354</v>
      </c>
    </row>
    <row r="45" spans="1:2" s="7" customFormat="1" x14ac:dyDescent="0.25">
      <c r="A45" s="7">
        <v>2002</v>
      </c>
      <c r="B45" s="6" t="s">
        <v>355</v>
      </c>
    </row>
    <row r="46" spans="1:2" s="7" customFormat="1" x14ac:dyDescent="0.25">
      <c r="A46" s="7">
        <v>2003</v>
      </c>
      <c r="B46" s="6" t="s">
        <v>356</v>
      </c>
    </row>
    <row r="47" spans="1:2" s="7" customFormat="1" x14ac:dyDescent="0.25">
      <c r="A47" s="7">
        <v>2004</v>
      </c>
      <c r="B47" s="6" t="s">
        <v>357</v>
      </c>
    </row>
    <row r="48" spans="1:2" s="7" customFormat="1" x14ac:dyDescent="0.25">
      <c r="A48" s="7">
        <v>2005</v>
      </c>
      <c r="B48" s="6" t="s">
        <v>358</v>
      </c>
    </row>
    <row r="49" spans="1:2" s="7" customFormat="1" x14ac:dyDescent="0.25">
      <c r="A49" s="7">
        <v>2006</v>
      </c>
      <c r="B49" s="6" t="s">
        <v>359</v>
      </c>
    </row>
    <row r="50" spans="1:2" s="7" customFormat="1" x14ac:dyDescent="0.25">
      <c r="A50" s="7">
        <v>2007</v>
      </c>
      <c r="B50" s="6" t="s">
        <v>360</v>
      </c>
    </row>
    <row r="51" spans="1:2" s="7" customFormat="1" x14ac:dyDescent="0.25">
      <c r="A51" s="7">
        <v>2008</v>
      </c>
      <c r="B51" s="6" t="s">
        <v>361</v>
      </c>
    </row>
    <row r="52" spans="1:2" s="7" customFormat="1" x14ac:dyDescent="0.25">
      <c r="A52" s="7">
        <v>4000</v>
      </c>
      <c r="B52" s="6" t="s">
        <v>362</v>
      </c>
    </row>
    <row r="53" spans="1:2" x14ac:dyDescent="0.25">
      <c r="A53">
        <v>40</v>
      </c>
      <c r="B53" s="6" t="s">
        <v>419</v>
      </c>
    </row>
    <row r="54" spans="1:2" x14ac:dyDescent="0.25">
      <c r="A54">
        <v>41</v>
      </c>
      <c r="B54" s="6" t="s">
        <v>420</v>
      </c>
    </row>
    <row r="55" spans="1:2" x14ac:dyDescent="0.25">
      <c r="A55">
        <v>42</v>
      </c>
      <c r="B55" s="6" t="s">
        <v>421</v>
      </c>
    </row>
    <row r="56" spans="1:2" x14ac:dyDescent="0.25">
      <c r="A56" s="17">
        <v>43</v>
      </c>
      <c r="B56" s="6" t="s">
        <v>422</v>
      </c>
    </row>
    <row r="57" spans="1:2" x14ac:dyDescent="0.25">
      <c r="A57" s="17">
        <v>44</v>
      </c>
      <c r="B57" s="6" t="s">
        <v>423</v>
      </c>
    </row>
    <row r="58" spans="1:2" x14ac:dyDescent="0.25">
      <c r="A58" s="17">
        <v>45</v>
      </c>
      <c r="B58" s="6" t="s">
        <v>424</v>
      </c>
    </row>
    <row r="59" spans="1:2" x14ac:dyDescent="0.25">
      <c r="A59" s="17">
        <v>46</v>
      </c>
      <c r="B59" s="6" t="s">
        <v>425</v>
      </c>
    </row>
    <row r="60" spans="1:2" x14ac:dyDescent="0.25">
      <c r="A60" s="17">
        <v>47</v>
      </c>
      <c r="B60" s="6" t="s">
        <v>426</v>
      </c>
    </row>
    <row r="61" spans="1:2" x14ac:dyDescent="0.25">
      <c r="A61" s="17">
        <v>48</v>
      </c>
      <c r="B61" s="6" t="s">
        <v>427</v>
      </c>
    </row>
    <row r="62" spans="1:2" x14ac:dyDescent="0.25">
      <c r="A62" s="17">
        <v>49</v>
      </c>
      <c r="B62" s="6" t="s">
        <v>428</v>
      </c>
    </row>
    <row r="63" spans="1:2" x14ac:dyDescent="0.25">
      <c r="A63" s="17">
        <v>50</v>
      </c>
      <c r="B63" s="6" t="s">
        <v>429</v>
      </c>
    </row>
    <row r="64" spans="1:2" x14ac:dyDescent="0.25">
      <c r="A64" s="17">
        <v>51</v>
      </c>
      <c r="B64" s="6" t="s">
        <v>430</v>
      </c>
    </row>
    <row r="65" spans="1:2" x14ac:dyDescent="0.25">
      <c r="A65" s="19">
        <v>52</v>
      </c>
      <c r="B65" s="6" t="s">
        <v>442</v>
      </c>
    </row>
    <row r="66" spans="1:2" x14ac:dyDescent="0.25">
      <c r="A66" s="19">
        <v>53</v>
      </c>
      <c r="B66" s="6" t="s">
        <v>443</v>
      </c>
    </row>
    <row r="67" spans="1:2" x14ac:dyDescent="0.25">
      <c r="A67" s="19">
        <v>54</v>
      </c>
      <c r="B67" s="6" t="s">
        <v>444</v>
      </c>
    </row>
    <row r="68" spans="1:2" x14ac:dyDescent="0.25">
      <c r="A68" s="19">
        <v>55</v>
      </c>
      <c r="B68" s="6" t="s">
        <v>445</v>
      </c>
    </row>
    <row r="69" spans="1:2" x14ac:dyDescent="0.25">
      <c r="A69" s="19">
        <v>56</v>
      </c>
      <c r="B69" s="6" t="s">
        <v>446</v>
      </c>
    </row>
    <row r="70" spans="1:2" x14ac:dyDescent="0.25">
      <c r="A70" s="19">
        <v>57</v>
      </c>
      <c r="B70" s="6" t="s">
        <v>447</v>
      </c>
    </row>
    <row r="71" spans="1:2" x14ac:dyDescent="0.25">
      <c r="A71" s="19">
        <v>58</v>
      </c>
      <c r="B71" s="6" t="s">
        <v>448</v>
      </c>
    </row>
    <row r="72" spans="1:2" x14ac:dyDescent="0.25">
      <c r="A72" s="19">
        <v>59</v>
      </c>
      <c r="B72" s="6" t="s">
        <v>449</v>
      </c>
    </row>
    <row r="73" spans="1:2" x14ac:dyDescent="0.25">
      <c r="A73" s="19">
        <v>60</v>
      </c>
      <c r="B73" s="6" t="s">
        <v>450</v>
      </c>
    </row>
    <row r="74" spans="1:2" x14ac:dyDescent="0.25">
      <c r="A74" s="19">
        <v>61</v>
      </c>
      <c r="B74" s="6" t="s">
        <v>451</v>
      </c>
    </row>
    <row r="75" spans="1:2" x14ac:dyDescent="0.25">
      <c r="A75" s="19">
        <v>62</v>
      </c>
      <c r="B75" s="6" t="s">
        <v>452</v>
      </c>
    </row>
    <row r="76" spans="1:2" x14ac:dyDescent="0.25">
      <c r="A76" s="19">
        <v>63</v>
      </c>
      <c r="B76" s="6" t="s">
        <v>454</v>
      </c>
    </row>
    <row r="77" spans="1:2" x14ac:dyDescent="0.25">
      <c r="A77" s="19">
        <v>64</v>
      </c>
      <c r="B77" s="6" t="s">
        <v>456</v>
      </c>
    </row>
    <row r="78" spans="1:2" x14ac:dyDescent="0.25">
      <c r="A78" s="19">
        <v>65</v>
      </c>
      <c r="B78" s="6" t="s">
        <v>458</v>
      </c>
    </row>
    <row r="79" spans="1:2" x14ac:dyDescent="0.25">
      <c r="A79" s="19">
        <v>66</v>
      </c>
      <c r="B79" s="6" t="s">
        <v>460</v>
      </c>
    </row>
    <row r="80" spans="1:2" x14ac:dyDescent="0.25">
      <c r="A80" s="19">
        <v>67</v>
      </c>
      <c r="B80" s="6" t="s">
        <v>462</v>
      </c>
    </row>
    <row r="81" spans="1:2" x14ac:dyDescent="0.25">
      <c r="A81" s="19">
        <v>68</v>
      </c>
      <c r="B81" s="6" t="s">
        <v>464</v>
      </c>
    </row>
    <row r="82" spans="1:2" x14ac:dyDescent="0.25">
      <c r="A82" s="19">
        <v>69</v>
      </c>
      <c r="B82" s="6" t="s">
        <v>472</v>
      </c>
    </row>
    <row r="83" spans="1:2" x14ac:dyDescent="0.25">
      <c r="A83" s="19">
        <v>70</v>
      </c>
      <c r="B83" s="6" t="s">
        <v>467</v>
      </c>
    </row>
    <row r="84" spans="1:2" x14ac:dyDescent="0.25">
      <c r="A84" s="19">
        <v>71</v>
      </c>
      <c r="B84" s="6" t="s">
        <v>469</v>
      </c>
    </row>
    <row r="85" spans="1:2" x14ac:dyDescent="0.25">
      <c r="A85" s="19">
        <v>72</v>
      </c>
      <c r="B85" s="6" t="s">
        <v>471</v>
      </c>
    </row>
    <row r="86" spans="1:2" x14ac:dyDescent="0.25">
      <c r="A86" s="19">
        <v>73</v>
      </c>
      <c r="B86" s="6" t="s">
        <v>473</v>
      </c>
    </row>
    <row r="87" spans="1:2" x14ac:dyDescent="0.25">
      <c r="A87" s="19">
        <v>74</v>
      </c>
      <c r="B87" s="6" t="s">
        <v>476</v>
      </c>
    </row>
    <row r="88" spans="1:2" x14ac:dyDescent="0.25">
      <c r="A88" s="19">
        <v>75</v>
      </c>
      <c r="B88" s="6" t="s">
        <v>478</v>
      </c>
    </row>
    <row r="89" spans="1:2" x14ac:dyDescent="0.25">
      <c r="A89" s="19">
        <v>76</v>
      </c>
      <c r="B89" s="6" t="s">
        <v>480</v>
      </c>
    </row>
    <row r="90" spans="1:2" x14ac:dyDescent="0.25">
      <c r="A90" s="19">
        <v>77</v>
      </c>
      <c r="B90" s="6" t="s">
        <v>482</v>
      </c>
    </row>
    <row r="91" spans="1:2" x14ac:dyDescent="0.25">
      <c r="A91" s="17">
        <v>2009</v>
      </c>
      <c r="B91" s="6" t="s">
        <v>506</v>
      </c>
    </row>
    <row r="92" spans="1:2" x14ac:dyDescent="0.25">
      <c r="A92">
        <v>2010</v>
      </c>
      <c r="B92" s="6" t="s">
        <v>507</v>
      </c>
    </row>
    <row r="93" spans="1:2" x14ac:dyDescent="0.25">
      <c r="A93">
        <v>2011</v>
      </c>
      <c r="B93" s="6" t="s">
        <v>508</v>
      </c>
    </row>
    <row r="94" spans="1:2" x14ac:dyDescent="0.25">
      <c r="A94">
        <v>2012</v>
      </c>
      <c r="B94" s="6" t="s">
        <v>509</v>
      </c>
    </row>
    <row r="95" spans="1:2" x14ac:dyDescent="0.25">
      <c r="A95">
        <v>2013</v>
      </c>
      <c r="B95" s="6" t="s">
        <v>510</v>
      </c>
    </row>
    <row r="96" spans="1:2" x14ac:dyDescent="0.25">
      <c r="A96">
        <v>2014</v>
      </c>
      <c r="B96" s="6" t="s">
        <v>511</v>
      </c>
    </row>
    <row r="97" spans="1:2" x14ac:dyDescent="0.25">
      <c r="A97">
        <v>2015</v>
      </c>
      <c r="B97" s="6" t="s">
        <v>512</v>
      </c>
    </row>
    <row r="98" spans="1:2" x14ac:dyDescent="0.25">
      <c r="A98" s="46">
        <v>4001</v>
      </c>
      <c r="B98" s="47" t="s">
        <v>556</v>
      </c>
    </row>
    <row r="99" spans="1:2" x14ac:dyDescent="0.25">
      <c r="A99" s="46">
        <v>4002</v>
      </c>
      <c r="B99" s="47" t="s">
        <v>557</v>
      </c>
    </row>
    <row r="100" spans="1:2" x14ac:dyDescent="0.25">
      <c r="A100" s="46">
        <v>4003</v>
      </c>
      <c r="B100" s="47" t="s">
        <v>558</v>
      </c>
    </row>
    <row r="101" spans="1:2" x14ac:dyDescent="0.25">
      <c r="A101" s="46">
        <v>4004</v>
      </c>
      <c r="B101" s="47" t="s">
        <v>559</v>
      </c>
    </row>
    <row r="102" spans="1:2" x14ac:dyDescent="0.25">
      <c r="A102" s="46">
        <v>4005</v>
      </c>
      <c r="B102" s="47" t="s">
        <v>560</v>
      </c>
    </row>
    <row r="103" spans="1:2" x14ac:dyDescent="0.25">
      <c r="A103" s="46">
        <v>4006</v>
      </c>
      <c r="B103" s="47" t="s">
        <v>561</v>
      </c>
    </row>
    <row r="104" spans="1:2" x14ac:dyDescent="0.25">
      <c r="A104" s="46">
        <v>4007</v>
      </c>
      <c r="B104" s="47" t="s">
        <v>562</v>
      </c>
    </row>
    <row r="105" spans="1:2" x14ac:dyDescent="0.25">
      <c r="A105" s="46">
        <v>4008</v>
      </c>
      <c r="B105" s="47" t="s">
        <v>563</v>
      </c>
    </row>
    <row r="106" spans="1:2" x14ac:dyDescent="0.25">
      <c r="A106" s="46">
        <v>4009</v>
      </c>
      <c r="B106" s="47" t="s">
        <v>564</v>
      </c>
    </row>
    <row r="107" spans="1:2" x14ac:dyDescent="0.25">
      <c r="A107" s="46">
        <v>4010</v>
      </c>
      <c r="B107" s="47" t="s">
        <v>565</v>
      </c>
    </row>
    <row r="108" spans="1:2" x14ac:dyDescent="0.25">
      <c r="A108" s="46">
        <v>4011</v>
      </c>
      <c r="B108" s="47" t="s">
        <v>566</v>
      </c>
    </row>
    <row r="109" spans="1:2" x14ac:dyDescent="0.25">
      <c r="A109" s="46">
        <v>4012</v>
      </c>
      <c r="B109" s="48" t="s">
        <v>567</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8" r:id="rId51"/>
    <hyperlink ref="B59" r:id="rId52"/>
    <hyperlink ref="B60" r:id="rId53"/>
    <hyperlink ref="B61" r:id="rId54"/>
    <hyperlink ref="B62" r:id="rId55"/>
    <hyperlink ref="B63" r:id="rId56"/>
    <hyperlink ref="B64" r:id="rId57"/>
    <hyperlink ref="B65" r:id="rId58"/>
    <hyperlink ref="B66" r:id="rId59"/>
    <hyperlink ref="B67" r:id="rId60"/>
    <hyperlink ref="B68" r:id="rId61"/>
    <hyperlink ref="B69" r:id="rId62"/>
    <hyperlink ref="B70" r:id="rId63"/>
    <hyperlink ref="B71" r:id="rId64"/>
    <hyperlink ref="B72" r:id="rId65"/>
    <hyperlink ref="B73" r:id="rId66"/>
    <hyperlink ref="B74" r:id="rId67"/>
    <hyperlink ref="B75" r:id="rId68"/>
    <hyperlink ref="B76" r:id="rId69"/>
    <hyperlink ref="B77" r:id="rId70"/>
    <hyperlink ref="B78" r:id="rId71"/>
    <hyperlink ref="B79" r:id="rId72"/>
    <hyperlink ref="B80" r:id="rId73"/>
    <hyperlink ref="B81" r:id="rId74"/>
    <hyperlink ref="B83" r:id="rId75"/>
    <hyperlink ref="B84" r:id="rId76"/>
    <hyperlink ref="B85" r:id="rId77"/>
    <hyperlink ref="B82" r:id="rId78"/>
    <hyperlink ref="B86" r:id="rId79"/>
    <hyperlink ref="B87" r:id="rId80"/>
    <hyperlink ref="B88" r:id="rId81"/>
    <hyperlink ref="B89" r:id="rId82"/>
    <hyperlink ref="B90" r:id="rId83"/>
    <hyperlink ref="B91" r:id="rId84"/>
    <hyperlink ref="B92" r:id="rId85"/>
    <hyperlink ref="B93" r:id="rId86"/>
    <hyperlink ref="B94" r:id="rId87"/>
    <hyperlink ref="B95" r:id="rId88"/>
    <hyperlink ref="B96" r:id="rId89"/>
    <hyperlink ref="B97" r:id="rId90"/>
    <hyperlink ref="B99" r:id="rId91"/>
    <hyperlink ref="B100" r:id="rId92"/>
    <hyperlink ref="B101" r:id="rId93"/>
    <hyperlink ref="B102" r:id="rId94"/>
    <hyperlink ref="B104" r:id="rId95"/>
    <hyperlink ref="B105" r:id="rId96"/>
    <hyperlink ref="B106" r:id="rId97"/>
    <hyperlink ref="B107" r:id="rId98"/>
    <hyperlink ref="B108" r:id="rId99"/>
    <hyperlink ref="B103" r:id="rId100"/>
    <hyperlink ref="B109" r:id="rId101"/>
  </hyperlinks>
  <pageMargins left="0.7" right="0.7" top="0.75" bottom="0.75" header="0.3" footer="0.3"/>
  <pageSetup orientation="portrait" verticalDpi="0" r:id="rId1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2018-04-20T16:34:39Z</dcterms:created>
  <dcterms:modified xsi:type="dcterms:W3CDTF">2018-09-11T03:12:03Z</dcterms:modified>
</cp:coreProperties>
</file>