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<sst xmlns="http://schemas.openxmlformats.org/spreadsheetml/2006/main" count="264" uniqueCount="127">
  <si>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</si>
  <si>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</si>
  <si>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</si>
  <si>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</si>
  <si>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</si>
  <si>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</si>
  <si>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</si>
  <si>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</si>
  <si>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</si>
  <si>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</si>
  <si>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</si>
  <si>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</si>
  <si>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</si>
  <si>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</si>
  <si>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</si>
  <si>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</si>
  <si>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</si>
  <si>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</si>
  <si>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</si>
  <si>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</si>
  <si>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</si>
  <si>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</si>
  <si>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</si>
  <si>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</si>
  <si>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</si>
  <si>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</si>
  <si>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</si>
  <si>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</si>
  <si>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</si>
  <si>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</si>
  <si>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</si>
  <si>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</si>
  <si>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</si>
  <si>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</si>
  <si>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</si>
  <si>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</si>
  <si>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</si>
  <si>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</si>
  <si>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</si>
  <si>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</si>
  <si>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</si>
  <si>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</si>
  <si>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</si>
  <si>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</si>
  <si>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</si>
  <si>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</si>
  <si>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</si>
  <si>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</si>
  <si>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</si>
  <si>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</si>
  <si>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</si>
  <si>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</si>
  <si>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</si>
  <si>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</si>
  <si>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>Septiembre 2015-septiembre 2016</t>
  </si>
  <si>
    <t xml:space="preserve">Anual </t>
  </si>
  <si>
    <t>Montos fiscalizados</t>
  </si>
  <si>
    <t>ND</t>
  </si>
  <si>
    <t>Dirección de Auditoría Gubernamental</t>
  </si>
  <si>
    <t xml:space="preserve">El periodo de actualización es anual ya que es derivado de acuerdo al Informe de Gobierno Anual. 
El tipo de archivo es PDF. </t>
  </si>
  <si>
    <t xml:space="preserve">Supervisiones de Auditoría Gubernamental </t>
  </si>
  <si>
    <t xml:space="preserve">Supervisiones de Auditoria Gubernamental </t>
  </si>
  <si>
    <t>Revisiones específicas e importe supervisado</t>
  </si>
  <si>
    <t xml:space="preserve">Auditorías integrales </t>
  </si>
  <si>
    <t>Auditorías Gubernamentales</t>
  </si>
  <si>
    <t>Seguimientos de Auditoría Gubernamental</t>
  </si>
  <si>
    <t>Seguimiento a resultados de auditorías concluidas</t>
  </si>
  <si>
    <t>Ente y monto solventado</t>
  </si>
  <si>
    <t xml:space="preserve">Seguimiento Auditoría Superior de la Federación </t>
  </si>
  <si>
    <t xml:space="preserve">Seguimiento a las auditorias realizadas por la Auditoría Superior de la Federación </t>
  </si>
  <si>
    <t xml:space="preserve">Dirección de Contralorías Internas y Programas Federales. </t>
  </si>
  <si>
    <t>Seguimiento Órgano de Fiscalización del Estado</t>
  </si>
  <si>
    <t>Seguimiento a las auditorías realizadas por el Órgano de Fiscalización Superior del Estado</t>
  </si>
  <si>
    <t>Actividad, Ejercicio presupuestal</t>
  </si>
  <si>
    <t>Dirección de Control de Obras y Normatividad de Adquisiciones y Servicios</t>
  </si>
  <si>
    <t xml:space="preserve">Informes de Presunta Responsabilidad Administrativa </t>
  </si>
  <si>
    <t>Informes de Presunta Responsabilidad Administrativa (IPRAS)</t>
  </si>
  <si>
    <t>Procedimientos de contratación</t>
  </si>
  <si>
    <t>Procedimiento, número, monto</t>
  </si>
  <si>
    <t>Procedimientos de contratación (Adquisiciones, Servicios y Obra Pública)</t>
  </si>
  <si>
    <t>Conformación y capacitación de Contraloría Social</t>
  </si>
  <si>
    <t>Comités de Contraloría Social</t>
  </si>
  <si>
    <t>Municipios, Comités (conformados y capacitados)</t>
  </si>
  <si>
    <t>Montos vigilados por Contraloría Social por Municipio</t>
  </si>
  <si>
    <t>Municipios y monto</t>
  </si>
  <si>
    <t>Vigilancia-Contraloría Social</t>
  </si>
  <si>
    <t>Capacitación Contraloría Social</t>
  </si>
  <si>
    <t xml:space="preserve">Capacitación a beneficiarios de programas sociales e integrantes de Comités de Contraloría Social </t>
  </si>
  <si>
    <t>Población y personas capacitadas</t>
  </si>
  <si>
    <t>Quejas y denuncias recibidas</t>
  </si>
  <si>
    <t>Medio, cantidad</t>
  </si>
  <si>
    <t>Departamento de Quejas y denuncias</t>
  </si>
  <si>
    <t>Expedientes turnados a la Dirección Jurídica</t>
  </si>
  <si>
    <t xml:space="preserve">Expedientes turnados </t>
  </si>
  <si>
    <t>Área, cantidad</t>
  </si>
  <si>
    <t>Dirección Jurídica</t>
  </si>
  <si>
    <t>Expedientes remitidos a otras Dependencias</t>
  </si>
  <si>
    <t xml:space="preserve">Expedientes remitidos </t>
  </si>
  <si>
    <t>Declaraciones de Situación Patrimonial</t>
  </si>
  <si>
    <t>Septiembre 2015-diciembre 2015</t>
  </si>
  <si>
    <t>Declaraciones de Situación patrimonial</t>
  </si>
  <si>
    <t>Modalidad, cantidad</t>
  </si>
  <si>
    <t>Declaraciones de Situación Patrimonial y de conflicto de intereses</t>
  </si>
  <si>
    <t>Enero-agosto de 2016</t>
  </si>
  <si>
    <t>Declaraciones de Situación patrimonial y de conflicto de intereses</t>
  </si>
  <si>
    <t>Cobertura, Resultados con observación (atendidos y en proceso).</t>
  </si>
  <si>
    <t>Quejas y/o denuncias</t>
  </si>
  <si>
    <t>http://contraloria.bcs.gob.mx/wp-content/uploads/2017/04/ESTADISTICA1_AUDITOR--AS_INTEGRALES.pdf</t>
  </si>
  <si>
    <t>http://contraloria.bcs.gob.mx/wp-content/uploads/2017/04/ESTADISTICA2_-REVISIONES_ESPEC--FICAS.pdf</t>
  </si>
  <si>
    <t>http://contraloria.bcs.gob.mx/wp-content/uploads/2017/04/ESTADISTICA3_SEGUIMIENTO_RESULTADOS.pdf</t>
  </si>
  <si>
    <t>http://contraloria.bcs.gob.mx/wp-content/uploads/2017/04/ESTADISTICA4_SEGUIMIENTO_ASF_OFS.pdf</t>
  </si>
  <si>
    <t>http://contraloria.bcs.gob.mx/wp-content/uploads/2017/04/ESTADISTICA5_SEGUIMIENTO_AUD_SFP.pdf</t>
  </si>
  <si>
    <t>Seguimiento Secretaría de la Función Pública</t>
  </si>
  <si>
    <t>http://contraloria.bcs.gob.mx/wp-content/uploads/2017/04/ESTADISTICA6_IPRAS_OBRAS.pdf</t>
  </si>
  <si>
    <t>http://contraloria.bcs.gob.mx/wp-content/uploads/2017/04/ESTADISTICA7_PROCEDIMIENTOS_CONTRATACION.pdf</t>
  </si>
  <si>
    <t>http://contraloria.bcs.gob.mx/wp-content/uploads/2017/04/ESTADISTICA8_SUP_PREV_AUD_OBRAS.pdf</t>
  </si>
  <si>
    <t>Supervisión y Auditoría Obras</t>
  </si>
  <si>
    <t>Supervisión Preventiva y Auditorías de Obras</t>
  </si>
  <si>
    <t>Seguimiento a la solventación de auditorías conjuntas SFP</t>
  </si>
  <si>
    <t>http://contraloria.bcs.gob.mx/wp-content/uploads/2017/04/ESTADISTICA9_COMITES_CS.pdf</t>
  </si>
  <si>
    <t>http://contraloria.bcs.gob.mx/wp-content/uploads/2017/04/ESTADISTICA10_MONTOS_VIGILADOS_CS.pdf</t>
  </si>
  <si>
    <t>http://contraloria.bcs.gob.mx/wp-content/uploads/2017/04/ESTADISTICA11_CAPACITACION_CS.pdf</t>
  </si>
  <si>
    <t>http://contraloria.bcs.gob.mx/wp-content/uploads/2017/04/ESTADISTICA12_QUEJAS_DENUNCIAS.pdf</t>
  </si>
  <si>
    <t>http://contraloria.bcs.gob.mx/wp-content/uploads/2017/04/ESTADISTICA13_IPRADJ.pdf</t>
  </si>
  <si>
    <t>http://contraloria.bcs.gob.mx/wp-content/uploads/2017/04/ESTADISTICA14_EXPEDIENTES_TURNADOS.pdf</t>
  </si>
  <si>
    <t>http://contraloria.bcs.gob.mx/wp-content/uploads/2017/04/ESTADISTICA15_DECLARACIONES.pdf</t>
  </si>
  <si>
    <t xml:space="preserve">http://contraloria.bcs.gob.mx/wp-content/uploads/2017/04/ESTADISTICA15_DECLARACIONES.pdf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</si>
</sst>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2017/04/ESTADISTICA1_AUDITOR--AS_INTEGRALES.pdf" TargetMode="External" /><Relationship Id="rId2" Type="http://schemas.openxmlformats.org/officeDocument/2006/relationships/hyperlink" Target="http://contraloria.bcs.gob.mx/wp-content/uploads/2017/04/ESTADISTICA2_-REVISIONES_ESPEC--FICAS.pdf" TargetMode="External" /><Relationship Id="rId3" Type="http://schemas.openxmlformats.org/officeDocument/2006/relationships/hyperlink" Target="http://contraloria.bcs.gob.mx/wp-content/uploads/2017/04/ESTADISTICA3_SEGUIMIENTO_RESULTADOS.pdf" TargetMode="External" /><Relationship Id="rId4" Type="http://schemas.openxmlformats.org/officeDocument/2006/relationships/hyperlink" Target="http://contraloria.bcs.gob.mx/wp-content/uploads/2017/04/ESTADISTICA4_SEGUIMIENTO_ASF_OFS.pdf" TargetMode="External" /><Relationship Id="rId5" Type="http://schemas.openxmlformats.org/officeDocument/2006/relationships/hyperlink" Target="http://contraloria.bcs.gob.mx/wp-content/uploads/2017/04/ESTADISTICA4_SEGUIMIENTO_ASF_OFS.pdf" TargetMode="External" /><Relationship Id="rId6" Type="http://schemas.openxmlformats.org/officeDocument/2006/relationships/hyperlink" Target="http://contraloria.bcs.gob.mx/wp-content/uploads/2017/04/ESTADISTICA6_IPRAS_OBRAS.pdf" TargetMode="External" /><Relationship Id="rId7" Type="http://schemas.openxmlformats.org/officeDocument/2006/relationships/hyperlink" Target="http://contraloria.bcs.gob.mx/wp-content/uploads/2017/04/ESTADISTICA7_PROCEDIMIENTOS_CONTRATACION.pdf" TargetMode="External" /><Relationship Id="rId8" Type="http://schemas.openxmlformats.org/officeDocument/2006/relationships/hyperlink" Target="http://contraloria.bcs.gob.mx/wp-content/uploads/2017/04/ESTADISTICA10_MONTOS_VIGILADOS_CS.pdf" TargetMode="External" /><Relationship Id="rId9" Type="http://schemas.openxmlformats.org/officeDocument/2006/relationships/hyperlink" Target="http://contraloria.bcs.gob.mx/wp-content/uploads/2017/04/ESTADISTICA11_CAPACITACION_CS.pdf" TargetMode="External" /><Relationship Id="rId10" Type="http://schemas.openxmlformats.org/officeDocument/2006/relationships/hyperlink" Target="http://contraloria.bcs.gob.mx/wp-content/uploads/2017/04/ESTADISTICA12_QUEJAS_DENUNCIAS.pdf" TargetMode="External" /><Relationship Id="rId11" Type="http://schemas.openxmlformats.org/officeDocument/2006/relationships/hyperlink" Target="http://contraloria.bcs.gob.mx/wp-content/uploads/2017/04/ESTADISTICA13_IPRADJ.pdf" TargetMode="External" /><Relationship Id="rId12" Type="http://schemas.openxmlformats.org/officeDocument/2006/relationships/hyperlink" Target="http://contraloria.bcs.gob.mx/wp-content/uploads/2017/04/ESTADISTICA14_EXPEDIENTES_TURNADOS.pdf" TargetMode="External" /><Relationship Id="rId13" Type="http://schemas.openxmlformats.org/officeDocument/2006/relationships/hyperlink" Target="http://contraloria.bcs.gob.mx/wp-content/uploads/2017/04/ESTADISTICA15_DECLARACIONES.pdf" TargetMode="External" /><Relationship Id="rId14" Type="http://schemas.openxmlformats.org/officeDocument/2006/relationships/hyperlink" Target="http://contraloria.bcs.gob.mx/wp-content/uploads/2017/04/ESTADISTICA15_DECLARACIONES.pdf" TargetMode="External" /><Relationship Id="rId15" Type="http://schemas.openxmlformats.org/officeDocument/2006/relationships/hyperlink" Target="http://contraloria.bcs.gob.mx/wp-content/uploads/2017/04/ESTADISTICA5_SEGUIMIENTO_AUD_SF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I2">
      <selection activeCell="K9" sqref="K9:K24"/>
    </sheetView>
  </sheetViews>
  <sheetFormatPr defaultColWidth="9.140625" defaultRowHeight="12.75"/>
  <cols>
    <col min="1" max="1" width="19.140625" style="0" customWidth="1"/>
    <col min="2" max="2" width="40.7109375" style="0" customWidth="1"/>
    <col min="3" max="3" width="50.7109375" style="0" customWidth="1"/>
    <col min="4" max="4" width="20.140625" style="0" customWidth="1"/>
    <col min="5" max="5" width="22.8515625" style="0" customWidth="1"/>
    <col min="6" max="6" width="20.421875" style="0" customWidth="1"/>
    <col min="7" max="8" width="35.421875" style="0" customWidth="1"/>
    <col min="9" max="9" width="55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s="3" t="s">
        <v>53</v>
      </c>
      <c r="B8" t="s">
        <v>64</v>
      </c>
      <c r="C8" t="s">
        <v>55</v>
      </c>
      <c r="D8" t="s">
        <v>54</v>
      </c>
      <c r="E8" t="s">
        <v>63</v>
      </c>
      <c r="F8" t="s">
        <v>56</v>
      </c>
      <c r="G8" t="s">
        <v>57</v>
      </c>
      <c r="H8" t="s">
        <v>2</v>
      </c>
      <c r="I8" s="6" t="s">
        <v>107</v>
      </c>
      <c r="J8" t="s">
        <v>57</v>
      </c>
      <c r="K8" s="4">
        <v>42930</v>
      </c>
      <c r="L8" t="s">
        <v>58</v>
      </c>
      <c r="M8">
        <v>2016</v>
      </c>
      <c r="N8" s="4">
        <v>42844</v>
      </c>
      <c r="O8" s="5" t="s">
        <v>59</v>
      </c>
    </row>
    <row r="9" spans="1:15" ht="12.75">
      <c r="A9" s="3" t="s">
        <v>53</v>
      </c>
      <c r="B9" t="s">
        <v>60</v>
      </c>
      <c r="C9" t="s">
        <v>55</v>
      </c>
      <c r="D9" t="s">
        <v>54</v>
      </c>
      <c r="E9" t="s">
        <v>61</v>
      </c>
      <c r="F9" t="s">
        <v>62</v>
      </c>
      <c r="G9" t="s">
        <v>57</v>
      </c>
      <c r="H9" t="s">
        <v>2</v>
      </c>
      <c r="I9" s="6" t="s">
        <v>108</v>
      </c>
      <c r="J9" t="s">
        <v>57</v>
      </c>
      <c r="K9" s="4">
        <v>42930</v>
      </c>
      <c r="L9" t="s">
        <v>58</v>
      </c>
      <c r="M9">
        <v>2016</v>
      </c>
      <c r="N9" s="4">
        <v>42844</v>
      </c>
      <c r="O9" s="5" t="s">
        <v>59</v>
      </c>
    </row>
    <row r="10" spans="1:15" ht="12.75">
      <c r="A10" s="3" t="s">
        <v>53</v>
      </c>
      <c r="B10" t="s">
        <v>65</v>
      </c>
      <c r="C10" t="s">
        <v>55</v>
      </c>
      <c r="D10" t="s">
        <v>54</v>
      </c>
      <c r="E10" t="s">
        <v>66</v>
      </c>
      <c r="F10" t="s">
        <v>67</v>
      </c>
      <c r="G10" t="s">
        <v>57</v>
      </c>
      <c r="H10" t="s">
        <v>2</v>
      </c>
      <c r="I10" s="6" t="s">
        <v>109</v>
      </c>
      <c r="J10" t="s">
        <v>57</v>
      </c>
      <c r="K10" s="4">
        <v>42930</v>
      </c>
      <c r="L10" t="s">
        <v>58</v>
      </c>
      <c r="M10">
        <v>2016</v>
      </c>
      <c r="N10" s="4">
        <v>42844</v>
      </c>
      <c r="O10" s="5" t="s">
        <v>59</v>
      </c>
    </row>
    <row r="11" spans="1:15" ht="12.75">
      <c r="A11" s="3" t="s">
        <v>53</v>
      </c>
      <c r="B11" t="s">
        <v>68</v>
      </c>
      <c r="C11" t="s">
        <v>55</v>
      </c>
      <c r="D11" t="s">
        <v>54</v>
      </c>
      <c r="E11" t="s">
        <v>69</v>
      </c>
      <c r="F11" t="s">
        <v>105</v>
      </c>
      <c r="G11" t="s">
        <v>57</v>
      </c>
      <c r="H11" t="s">
        <v>2</v>
      </c>
      <c r="I11" s="6" t="s">
        <v>110</v>
      </c>
      <c r="J11" t="s">
        <v>57</v>
      </c>
      <c r="K11" s="4">
        <v>42930</v>
      </c>
      <c r="L11" t="s">
        <v>70</v>
      </c>
      <c r="M11">
        <v>2016</v>
      </c>
      <c r="N11" s="4">
        <v>42844</v>
      </c>
      <c r="O11" s="5" t="s">
        <v>59</v>
      </c>
    </row>
    <row r="12" spans="1:15" ht="12.75">
      <c r="A12" s="3" t="s">
        <v>53</v>
      </c>
      <c r="B12" t="s">
        <v>71</v>
      </c>
      <c r="C12" t="s">
        <v>55</v>
      </c>
      <c r="D12" t="s">
        <v>54</v>
      </c>
      <c r="E12" t="s">
        <v>72</v>
      </c>
      <c r="F12" t="s">
        <v>105</v>
      </c>
      <c r="G12" t="s">
        <v>57</v>
      </c>
      <c r="H12" t="s">
        <v>2</v>
      </c>
      <c r="I12" s="6" t="s">
        <v>110</v>
      </c>
      <c r="J12" t="s">
        <v>57</v>
      </c>
      <c r="K12" s="4">
        <v>42930</v>
      </c>
      <c r="L12" t="s">
        <v>70</v>
      </c>
      <c r="M12">
        <v>2016</v>
      </c>
      <c r="N12" s="4">
        <v>42844</v>
      </c>
      <c r="O12" s="5" t="s">
        <v>59</v>
      </c>
    </row>
    <row r="13" spans="1:15" ht="12.75">
      <c r="A13" s="3" t="s">
        <v>53</v>
      </c>
      <c r="B13" t="s">
        <v>112</v>
      </c>
      <c r="C13" t="s">
        <v>55</v>
      </c>
      <c r="D13" t="s">
        <v>54</v>
      </c>
      <c r="E13" t="s">
        <v>118</v>
      </c>
      <c r="F13" t="s">
        <v>73</v>
      </c>
      <c r="G13" t="s">
        <v>57</v>
      </c>
      <c r="H13" t="s">
        <v>2</v>
      </c>
      <c r="I13" s="6" t="s">
        <v>111</v>
      </c>
      <c r="J13" t="s">
        <v>57</v>
      </c>
      <c r="K13" s="4">
        <v>42930</v>
      </c>
      <c r="L13" t="s">
        <v>74</v>
      </c>
      <c r="M13">
        <v>2016</v>
      </c>
      <c r="N13" s="4">
        <v>42844</v>
      </c>
      <c r="O13" s="5" t="s">
        <v>59</v>
      </c>
    </row>
    <row r="14" spans="1:15" ht="12.75">
      <c r="A14" s="3" t="s">
        <v>53</v>
      </c>
      <c r="B14" t="s">
        <v>75</v>
      </c>
      <c r="C14" t="s">
        <v>55</v>
      </c>
      <c r="D14" t="s">
        <v>54</v>
      </c>
      <c r="E14" t="s">
        <v>76</v>
      </c>
      <c r="F14" t="s">
        <v>73</v>
      </c>
      <c r="G14" t="s">
        <v>57</v>
      </c>
      <c r="H14" t="s">
        <v>2</v>
      </c>
      <c r="I14" s="6" t="s">
        <v>113</v>
      </c>
      <c r="J14" t="s">
        <v>57</v>
      </c>
      <c r="K14" s="4">
        <v>42930</v>
      </c>
      <c r="L14" t="s">
        <v>74</v>
      </c>
      <c r="M14">
        <v>2016</v>
      </c>
      <c r="N14" s="4">
        <v>42844</v>
      </c>
      <c r="O14" s="5" t="s">
        <v>59</v>
      </c>
    </row>
    <row r="15" spans="1:15" ht="12.75">
      <c r="A15" s="3" t="s">
        <v>53</v>
      </c>
      <c r="B15" t="s">
        <v>77</v>
      </c>
      <c r="C15" t="s">
        <v>55</v>
      </c>
      <c r="D15" t="s">
        <v>54</v>
      </c>
      <c r="E15" t="s">
        <v>79</v>
      </c>
      <c r="F15" t="s">
        <v>78</v>
      </c>
      <c r="G15" t="s">
        <v>57</v>
      </c>
      <c r="H15" t="s">
        <v>2</v>
      </c>
      <c r="I15" s="6" t="s">
        <v>114</v>
      </c>
      <c r="J15" t="s">
        <v>57</v>
      </c>
      <c r="K15" s="4">
        <v>42930</v>
      </c>
      <c r="L15" t="s">
        <v>74</v>
      </c>
      <c r="M15">
        <v>2016</v>
      </c>
      <c r="N15" s="4">
        <v>42844</v>
      </c>
      <c r="O15" s="5" t="s">
        <v>59</v>
      </c>
    </row>
    <row r="16" spans="1:15" ht="12.75">
      <c r="A16" s="3" t="s">
        <v>53</v>
      </c>
      <c r="B16" t="s">
        <v>116</v>
      </c>
      <c r="C16" t="s">
        <v>55</v>
      </c>
      <c r="D16" t="s">
        <v>54</v>
      </c>
      <c r="E16" t="s">
        <v>117</v>
      </c>
      <c r="F16" t="s">
        <v>73</v>
      </c>
      <c r="G16" t="s">
        <v>57</v>
      </c>
      <c r="H16" t="s">
        <v>2</v>
      </c>
      <c r="I16" s="6" t="s">
        <v>115</v>
      </c>
      <c r="J16" t="s">
        <v>57</v>
      </c>
      <c r="K16" s="4">
        <v>42930</v>
      </c>
      <c r="L16" t="s">
        <v>74</v>
      </c>
      <c r="M16">
        <v>2016</v>
      </c>
      <c r="N16" s="4">
        <v>42844</v>
      </c>
      <c r="O16" s="5" t="s">
        <v>59</v>
      </c>
    </row>
    <row r="17" spans="1:15" ht="12.75">
      <c r="A17" s="3" t="s">
        <v>53</v>
      </c>
      <c r="B17" t="s">
        <v>81</v>
      </c>
      <c r="C17" t="s">
        <v>55</v>
      </c>
      <c r="D17" t="s">
        <v>54</v>
      </c>
      <c r="E17" t="s">
        <v>80</v>
      </c>
      <c r="F17" t="s">
        <v>82</v>
      </c>
      <c r="G17" t="s">
        <v>57</v>
      </c>
      <c r="H17" t="s">
        <v>2</v>
      </c>
      <c r="I17" s="6" t="s">
        <v>119</v>
      </c>
      <c r="J17" t="s">
        <v>57</v>
      </c>
      <c r="K17" s="4">
        <v>42930</v>
      </c>
      <c r="L17" t="s">
        <v>74</v>
      </c>
      <c r="M17">
        <v>2016</v>
      </c>
      <c r="N17" s="4">
        <v>42844</v>
      </c>
      <c r="O17" s="5" t="s">
        <v>59</v>
      </c>
    </row>
    <row r="18" spans="1:15" ht="12.75">
      <c r="A18" s="3" t="s">
        <v>53</v>
      </c>
      <c r="B18" t="s">
        <v>85</v>
      </c>
      <c r="C18" t="s">
        <v>55</v>
      </c>
      <c r="D18" t="s">
        <v>54</v>
      </c>
      <c r="E18" t="s">
        <v>83</v>
      </c>
      <c r="F18" t="s">
        <v>84</v>
      </c>
      <c r="G18" t="s">
        <v>57</v>
      </c>
      <c r="H18" t="s">
        <v>2</v>
      </c>
      <c r="I18" s="6" t="s">
        <v>120</v>
      </c>
      <c r="J18" t="s">
        <v>57</v>
      </c>
      <c r="K18" s="4">
        <v>42930</v>
      </c>
      <c r="L18" t="s">
        <v>74</v>
      </c>
      <c r="M18">
        <v>2016</v>
      </c>
      <c r="N18" s="4">
        <v>42844</v>
      </c>
      <c r="O18" s="5" t="s">
        <v>59</v>
      </c>
    </row>
    <row r="19" spans="1:15" ht="12.75">
      <c r="A19" s="3" t="s">
        <v>53</v>
      </c>
      <c r="B19" t="s">
        <v>86</v>
      </c>
      <c r="C19" t="s">
        <v>55</v>
      </c>
      <c r="D19" t="s">
        <v>54</v>
      </c>
      <c r="E19" t="s">
        <v>87</v>
      </c>
      <c r="F19" t="s">
        <v>88</v>
      </c>
      <c r="G19" t="s">
        <v>57</v>
      </c>
      <c r="H19" t="s">
        <v>2</v>
      </c>
      <c r="I19" s="6" t="s">
        <v>121</v>
      </c>
      <c r="J19" t="s">
        <v>57</v>
      </c>
      <c r="K19" s="4">
        <v>42930</v>
      </c>
      <c r="L19" t="s">
        <v>74</v>
      </c>
      <c r="M19">
        <v>2016</v>
      </c>
      <c r="N19" s="4">
        <v>42844</v>
      </c>
      <c r="O19" s="5" t="s">
        <v>59</v>
      </c>
    </row>
    <row r="20" spans="1:15" ht="12.75">
      <c r="A20" s="3" t="s">
        <v>53</v>
      </c>
      <c r="B20" t="s">
        <v>106</v>
      </c>
      <c r="C20" t="s">
        <v>55</v>
      </c>
      <c r="D20" t="s">
        <v>54</v>
      </c>
      <c r="E20" t="s">
        <v>89</v>
      </c>
      <c r="F20" t="s">
        <v>90</v>
      </c>
      <c r="G20" t="s">
        <v>57</v>
      </c>
      <c r="H20" t="s">
        <v>2</v>
      </c>
      <c r="I20" s="6" t="s">
        <v>122</v>
      </c>
      <c r="J20" t="s">
        <v>57</v>
      </c>
      <c r="K20" s="4">
        <v>42930</v>
      </c>
      <c r="L20" t="s">
        <v>91</v>
      </c>
      <c r="M20">
        <v>2016</v>
      </c>
      <c r="N20" s="4">
        <v>42844</v>
      </c>
      <c r="O20" s="5" t="s">
        <v>59</v>
      </c>
    </row>
    <row r="21" spans="1:15" ht="12.75">
      <c r="A21" s="3" t="s">
        <v>53</v>
      </c>
      <c r="B21" t="s">
        <v>92</v>
      </c>
      <c r="C21" t="s">
        <v>55</v>
      </c>
      <c r="D21" t="s">
        <v>54</v>
      </c>
      <c r="E21" t="s">
        <v>93</v>
      </c>
      <c r="F21" t="s">
        <v>94</v>
      </c>
      <c r="G21" t="s">
        <v>57</v>
      </c>
      <c r="H21" t="s">
        <v>2</v>
      </c>
      <c r="I21" s="6" t="s">
        <v>123</v>
      </c>
      <c r="J21" t="s">
        <v>57</v>
      </c>
      <c r="K21" s="4">
        <v>42930</v>
      </c>
      <c r="L21" t="s">
        <v>95</v>
      </c>
      <c r="M21">
        <v>2016</v>
      </c>
      <c r="N21" s="4">
        <v>42844</v>
      </c>
      <c r="O21" s="5" t="s">
        <v>59</v>
      </c>
    </row>
    <row r="22" spans="1:15" ht="12.75">
      <c r="A22" s="3" t="s">
        <v>53</v>
      </c>
      <c r="B22" t="s">
        <v>96</v>
      </c>
      <c r="C22" t="s">
        <v>55</v>
      </c>
      <c r="D22" t="s">
        <v>54</v>
      </c>
      <c r="E22" t="s">
        <v>97</v>
      </c>
      <c r="F22" t="s">
        <v>94</v>
      </c>
      <c r="G22" t="s">
        <v>57</v>
      </c>
      <c r="H22" t="s">
        <v>2</v>
      </c>
      <c r="I22" s="6" t="s">
        <v>124</v>
      </c>
      <c r="J22" t="s">
        <v>57</v>
      </c>
      <c r="K22" s="4">
        <v>42930</v>
      </c>
      <c r="L22" t="s">
        <v>95</v>
      </c>
      <c r="M22">
        <v>2016</v>
      </c>
      <c r="N22" s="4">
        <v>42844</v>
      </c>
      <c r="O22" s="5" t="s">
        <v>59</v>
      </c>
    </row>
    <row r="23" spans="1:15" ht="12.75">
      <c r="A23" s="3" t="s">
        <v>53</v>
      </c>
      <c r="B23" t="s">
        <v>98</v>
      </c>
      <c r="C23" t="s">
        <v>55</v>
      </c>
      <c r="D23" t="s">
        <v>99</v>
      </c>
      <c r="E23" t="s">
        <v>100</v>
      </c>
      <c r="F23" t="s">
        <v>101</v>
      </c>
      <c r="G23" t="s">
        <v>57</v>
      </c>
      <c r="H23" t="s">
        <v>2</v>
      </c>
      <c r="I23" s="6" t="s">
        <v>125</v>
      </c>
      <c r="J23" t="s">
        <v>57</v>
      </c>
      <c r="K23" s="4">
        <v>42930</v>
      </c>
      <c r="L23" t="s">
        <v>95</v>
      </c>
      <c r="M23">
        <v>2016</v>
      </c>
      <c r="N23" s="4">
        <v>42844</v>
      </c>
      <c r="O23" s="5" t="s">
        <v>59</v>
      </c>
    </row>
    <row r="24" spans="1:15" ht="12.75">
      <c r="A24" s="3" t="s">
        <v>53</v>
      </c>
      <c r="B24" t="s">
        <v>102</v>
      </c>
      <c r="C24" t="s">
        <v>55</v>
      </c>
      <c r="D24" t="s">
        <v>103</v>
      </c>
      <c r="E24" t="s">
        <v>104</v>
      </c>
      <c r="F24" t="s">
        <v>101</v>
      </c>
      <c r="G24" t="s">
        <v>57</v>
      </c>
      <c r="H24" t="s">
        <v>2</v>
      </c>
      <c r="I24" s="6" t="s">
        <v>126</v>
      </c>
      <c r="J24" t="s">
        <v>57</v>
      </c>
      <c r="K24" s="4">
        <v>42930</v>
      </c>
      <c r="L24" t="s">
        <v>95</v>
      </c>
      <c r="M24">
        <v>2016</v>
      </c>
      <c r="N24" s="4">
        <v>42844</v>
      </c>
      <c r="O24" s="5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hyperlinks>
    <hyperlink ref="I8" r:id="rId1" display="http://contraloria.bcs.gob.mx/wp-content/uploads/2017/04/ESTADISTICA1_AUDITOR--AS_INTEGRALES.pdf"/>
    <hyperlink ref="I9" r:id="rId2" display="http://contraloria.bcs.gob.mx/wp-content/uploads/2017/04/ESTADISTICA2_-REVISIONES_ESPEC--FICAS.pdf"/>
    <hyperlink ref="I10" r:id="rId3" display="http://contraloria.bcs.gob.mx/wp-content/uploads/2017/04/ESTADISTICA3_SEGUIMIENTO_RESULTADOS.pdf"/>
    <hyperlink ref="I11" r:id="rId4" display="http://contraloria.bcs.gob.mx/wp-content/uploads/2017/04/ESTADISTICA4_SEGUIMIENTO_ASF_OFS.pdf"/>
    <hyperlink ref="I12" r:id="rId5" display="http://contraloria.bcs.gob.mx/wp-content/uploads/2017/04/ESTADISTICA4_SEGUIMIENTO_ASF_OFS.pdf"/>
    <hyperlink ref="I14" r:id="rId6" display="http://contraloria.bcs.gob.mx/wp-content/uploads/2017/04/ESTADISTICA6_IPRAS_OBRAS.pdf"/>
    <hyperlink ref="I15" r:id="rId7" display="http://contraloria.bcs.gob.mx/wp-content/uploads/2017/04/ESTADISTICA7_PROCEDIMIENTOS_CONTRATACION.pdf"/>
    <hyperlink ref="I18" r:id="rId8" display="http://contraloria.bcs.gob.mx/wp-content/uploads/2017/04/ESTADISTICA10_MONTOS_VIGILADOS_CS.pdf"/>
    <hyperlink ref="I19" r:id="rId9" display="http://contraloria.bcs.gob.mx/wp-content/uploads/2017/04/ESTADISTICA11_CAPACITACION_CS.pdf"/>
    <hyperlink ref="I20" r:id="rId10" display="http://contraloria.bcs.gob.mx/wp-content/uploads/2017/04/ESTADISTICA12_QUEJAS_DENUNCIAS.pdf"/>
    <hyperlink ref="I21" r:id="rId11" display="http://contraloria.bcs.gob.mx/wp-content/uploads/2017/04/ESTADISTICA13_IPRADJ.pdf"/>
    <hyperlink ref="I22" r:id="rId12" display="http://contraloria.bcs.gob.mx/wp-content/uploads/2017/04/ESTADISTICA14_EXPEDIENTES_TURNADOS.pdf"/>
    <hyperlink ref="I23" r:id="rId13" display="http://contraloria.bcs.gob.mx/wp-content/uploads/2017/04/ESTADISTICA15_DECLARACIONES.pdf"/>
    <hyperlink ref="I24" r:id="rId14" display="http://contraloria.bcs.gob.mx/wp-content/uploads/2017/04/ESTADISTICA15_DECLARACIONES.pdf "/>
    <hyperlink ref="I13" r:id="rId15" display="http://contraloria.bcs.gob.mx/wp-content/uploads/2017/04/ESTADISTICA5_SEGUIMIENTO_AUD_SF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MPERALTA</cp:lastModifiedBy>
  <dcterms:modified xsi:type="dcterms:W3CDTF">2017-07-17T18:23:37Z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