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255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<sst xmlns="http://schemas.openxmlformats.org/spreadsheetml/2006/main" count="326" uniqueCount="145">
  <si>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</si>
  <si>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</si>
  <si>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</si>
  <si>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</si>
  <si>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</si>
  <si>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</si>
  <si>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</si>
  <si>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</si>
  <si>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</si>
  <si>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</si>
  <si>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35751</t>
  </si>
  <si>
    <t>TITULO</t>
  </si>
  <si>
    <t>NOMBRE CORTO</t>
  </si>
  <si>
    <t>DESCRIPCION</t>
  </si>
  <si>
    <t>Estructura Orgánica</t>
  </si>
  <si>
    <t>.LTAIPBCS75FII</t>
  </si>
  <si>
    <t>El sujeto obligado incluirá la estructura orgánica que da cuenta de la distribución y orden de las funciones que se establecen para el cumplimiento de sus objetivos conforme a criterios de jerarquía y especialización, ordenados y codificados cuando así corresponda, mediante los catálogos de Áreas y de clave o nivel del puesto, de tal forma que sea posible visualizar los niveles jerárquicos y sus relaciones de dependencia de acuerdo con el estatuto orgánico u otro ordenamiento que le aplique.</t>
  </si>
  <si>
    <t>2</t>
  </si>
  <si>
    <t>1</t>
  </si>
  <si>
    <t>9</t>
  </si>
  <si>
    <t>7</t>
  </si>
  <si>
    <t>4</t>
  </si>
  <si>
    <t>12</t>
  </si>
  <si>
    <t>13</t>
  </si>
  <si>
    <t>14</t>
  </si>
  <si>
    <t>231691</t>
  </si>
  <si>
    <t>231690</t>
  </si>
  <si>
    <t>231684</t>
  </si>
  <si>
    <t>231685</t>
  </si>
  <si>
    <t>231698</t>
  </si>
  <si>
    <t>231686</t>
  </si>
  <si>
    <t>231692</t>
  </si>
  <si>
    <t>231687</t>
  </si>
  <si>
    <t>231693</t>
  </si>
  <si>
    <t>231696</t>
  </si>
  <si>
    <t>231694</t>
  </si>
  <si>
    <t>231697</t>
  </si>
  <si>
    <t>231689</t>
  </si>
  <si>
    <t>231695</t>
  </si>
  <si>
    <t>231688</t>
  </si>
  <si>
    <t>231699</t>
  </si>
  <si>
    <t>231700</t>
  </si>
  <si>
    <t>231701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</si>
  <si>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</si>
  <si>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</si>
  <si>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</si>
  <si>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</si>
  <si>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</si>
  <si>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</si>
  <si>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</si>
  <si>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</si>
  <si>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</si>
  <si>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</si>
  <si>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</si>
  <si>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</si>
  <si>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</si>
  <si>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</si>
  <si>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</si>
  <si>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</si>
  <si>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</si>
  <si>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</si>
  <si>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</si>
  <si>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Despacho del Contralor</t>
  </si>
  <si>
    <t>Contralor General</t>
  </si>
  <si>
    <t>Ley Orgánica de la Administración Pública Estatal</t>
  </si>
  <si>
    <t>Artículos 15,16,17,18,20 y 32</t>
  </si>
  <si>
    <t>Dirección Administrativa</t>
  </si>
  <si>
    <t>Seretario Particular</t>
  </si>
  <si>
    <t>Secretario Particular</t>
  </si>
  <si>
    <t>Oficina del Contralor</t>
  </si>
  <si>
    <t>Dirección de Control de Obras y Normatividad de Adquisiciones y Servicios</t>
  </si>
  <si>
    <t>Director</t>
  </si>
  <si>
    <t>Reglamento Interior de la Contraloría General del Estado de Baja California Sur</t>
  </si>
  <si>
    <t>Jefe de Departamento</t>
  </si>
  <si>
    <t>Jefe del Departamento de Normatividad para Adquisiciones Obra Pública y Servicios</t>
  </si>
  <si>
    <t>Arículos 2,4,8,9,10,11</t>
  </si>
  <si>
    <t>http://contraloria.bcs.gob.mx/wp-content/uploads/2012/09/MANUAL-DE-OBRAS.pdf</t>
  </si>
  <si>
    <t>Manual Específico de Organización de la Dirección de Control de Obras y Normatividad de Adquisiciones y Servicios</t>
  </si>
  <si>
    <t>Número 7.1.3</t>
  </si>
  <si>
    <t>ND</t>
  </si>
  <si>
    <t>Jefe del Departamento de Supervisión y Fiscalización</t>
  </si>
  <si>
    <t>Número 7.1.2</t>
  </si>
  <si>
    <t>Jefe del Departamento de Fondos de Fideicomisos, Control, Supervisión y Seguimiento de Programas Federales</t>
  </si>
  <si>
    <t>Número 7.1.4</t>
  </si>
  <si>
    <t>Dirección de Auditoría Gubernamental</t>
  </si>
  <si>
    <t>Director de Control de Obras y Normatividad de Adquisiciones y Servicios</t>
  </si>
  <si>
    <t>Arículos 2,4,8,9,12,13</t>
  </si>
  <si>
    <t>http://contraloria.bcs.gob.mx/normatividad/especifico-de-la-direccion-de-auditoria-gubernamental/</t>
  </si>
  <si>
    <t>Manual Específico de Organización de la Dirección de Auditoría Gubernamental</t>
  </si>
  <si>
    <t>Jefa del Departamento de Auditorías a Dependencias Centralizadas</t>
  </si>
  <si>
    <t>Jefa del Departamento de Auditorías a Entidades Paraestatales</t>
  </si>
  <si>
    <t>Directora Administrativa</t>
  </si>
  <si>
    <t>Arículos 2,4,8,9,14,15</t>
  </si>
  <si>
    <t>Jefa del Departamento de informática</t>
  </si>
  <si>
    <t>Manual Específico de Organización de la Dirección Administrativa</t>
  </si>
  <si>
    <t>Jefa del Departamento Administrativo</t>
  </si>
  <si>
    <t>Dirección Jurídica</t>
  </si>
  <si>
    <t>Oficial Administrativo</t>
  </si>
  <si>
    <t>Arículos 2,4,8,9,16,17</t>
  </si>
  <si>
    <t>Jefe del Departamento Jurídico de Control y Seguimiento</t>
  </si>
  <si>
    <t>Manual Específico de Organización de la Dirección Jurídica</t>
  </si>
  <si>
    <t>Jefe del Departamento Jurídico de Responsabilidades</t>
  </si>
  <si>
    <t>Jefe del Departamento de Situación Patrimonial</t>
  </si>
  <si>
    <t>Dirección de Contralorías Internas, Programas Federales e Innovación</t>
  </si>
  <si>
    <t>Jefe del Departamento de Contraloría Social</t>
  </si>
  <si>
    <t>Manual Específico de Organización de la Dirección de Contralorías Internas, Promamas Federales e Innovación</t>
  </si>
  <si>
    <t xml:space="preserve">http://contraloria.bcs.gob.mx/normatividad/especifico-dir-de-contralorias-int-prog-fed-e-innov/ </t>
  </si>
  <si>
    <t>Jefe del Departamento de Programas Federales</t>
  </si>
  <si>
    <t>Jefe del Departamento de Quejas y Denuncias</t>
  </si>
  <si>
    <t xml:space="preserve">Contralora General </t>
  </si>
  <si>
    <t>http://contraloria.bcs.gob.mx/wp-content/uploads/2017/04/Ley-Organica-de-la-Administracion-Publica-31-dic-2015.pdf</t>
  </si>
  <si>
    <t>Reglamento Interior de la Contraloría General</t>
  </si>
  <si>
    <t>http://contraloria.bcs.gob.mx/wp-content/uploads/2017/04/REGLAMENTO-INTERIOR-DE-LA-CONTRALORIA-2015.pdf</t>
  </si>
  <si>
    <t xml:space="preserve">http://contraloria.bcs.gob.mx/normatividad/especifico-de-la-direccion-administrativa/ </t>
  </si>
  <si>
    <t xml:space="preserve">http://contraloria.bcs.gob.mx/normatividad/especifico-de-organizacion-direccion-juridica/ </t>
  </si>
  <si>
    <t>Jefe del Departamento de Contralorías Internas en Dependencias y Entidades Paraestatales</t>
  </si>
  <si>
    <t>Departamento de Supervisión y Fiscalización</t>
  </si>
  <si>
    <t>Departamento de Normatividad para Adquisiciones Obra Pública y Servicios</t>
  </si>
  <si>
    <t>Departamento de Fondos de Fideicomisos, Control, Supervisión y Seguimiento de Programas Federales</t>
  </si>
  <si>
    <t>Departamento de Auditorías a Dependencias Centralizadas</t>
  </si>
  <si>
    <t>Departamento de Auditorías a Entidades Paraestatales</t>
  </si>
  <si>
    <t>Departamento de informática</t>
  </si>
  <si>
    <t>Departamento Administrativo</t>
  </si>
  <si>
    <t>Departamento Jurídico de Control y Seguimiento</t>
  </si>
  <si>
    <t>Departamento Jurídico de Responsabilidades</t>
  </si>
  <si>
    <t>Departamento de Situación Patrimonial</t>
  </si>
  <si>
    <t>Departamento de Programas Federales</t>
  </si>
  <si>
    <t>Departamento de Contralorías Internas en Dependencias y Entidades Paraestatales</t>
  </si>
  <si>
    <t>Departamento de Quejas y Denuncias</t>
  </si>
  <si>
    <t>Subdirector</t>
  </si>
  <si>
    <t>Subdirector de Enlace Opetarivo</t>
  </si>
  <si>
    <t>Subdirección de Enlace Operativo</t>
  </si>
  <si>
    <t>Arículos 2,4,8,9,20</t>
  </si>
  <si>
    <t>Numeral 4.4</t>
  </si>
  <si>
    <t>Numeral 4.2</t>
  </si>
  <si>
    <t>Numeral 7.1.2</t>
  </si>
  <si>
    <t>Numeral 7.1.3</t>
  </si>
  <si>
    <t>Numeral 7.1.4</t>
  </si>
  <si>
    <t>Numeral 4.1</t>
  </si>
  <si>
    <t>Numeral 4.3</t>
  </si>
  <si>
    <t>La modificación del puesto en mención se encuentra contemplada en el Reglamento Interior de la Contraloría General, el cual está en proceso de actualización.</t>
  </si>
  <si>
    <t>Departamento de Contraloría Social</t>
  </si>
  <si>
    <t>Director de Auditoría Gubernamental</t>
  </si>
  <si>
    <t>Directora Jurídica</t>
  </si>
  <si>
    <t>http://contraloria.bcs.gob.mx/organigrama/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</si>
</sst>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Microsoft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49" fontId="3" fillId="0" borderId="11" xfId="0" applyNumberFormat="1" applyFont="1" applyBorder="1" applyAlignment="1">
      <alignment/>
    </xf>
    <xf numFmtId="14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32" fillId="0" borderId="0" xfId="46" applyAlignment="1" applyProtection="1">
      <alignment wrapText="1"/>
      <protection/>
    </xf>
    <xf numFmtId="0" fontId="2" fillId="34" borderId="12" xfId="0" applyFont="1" applyFill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ill="1" applyAlignment="1" applyProtection="1">
      <alignment/>
      <protection/>
    </xf>
    <xf numFmtId="0" fontId="32" fillId="0" borderId="0" xfId="46" applyFill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traloria.bcs.gob.mx/wp-content/uploads/2012/09/MANUAL-DE-OBRAS.pdf" TargetMode="External" /><Relationship Id="rId2" Type="http://schemas.openxmlformats.org/officeDocument/2006/relationships/hyperlink" Target="http://contraloria.bcs.gob.mx/wp-content/uploads/2012/09/MANUAL-DE-OBRAS.pdf" TargetMode="External" /><Relationship Id="rId3" Type="http://schemas.openxmlformats.org/officeDocument/2006/relationships/hyperlink" Target="http://contraloria.bcs.gob.mx/wp-content/uploads/2012/09/MANUAL-DE-OBRAS.pdf" TargetMode="External" /><Relationship Id="rId4" Type="http://schemas.openxmlformats.org/officeDocument/2006/relationships/hyperlink" Target="http://contraloria.bcs.gob.mx/normatividad/especifico-de-la-direccion-de-auditoria-gubernamental/" TargetMode="External" /><Relationship Id="rId5" Type="http://schemas.openxmlformats.org/officeDocument/2006/relationships/hyperlink" Target="http://contraloria.bcs.gob.mx/normatividad/especifico-de-la-direccion-de-auditoria-gubernamental/" TargetMode="External" /><Relationship Id="rId6" Type="http://schemas.openxmlformats.org/officeDocument/2006/relationships/hyperlink" Target="http://contraloria.bcs.gob.mx/normatividad/especifico-dir-de-contralorias-int-prog-fed-e-innov/" TargetMode="External" /><Relationship Id="rId7" Type="http://schemas.openxmlformats.org/officeDocument/2006/relationships/hyperlink" Target="http://contraloria.bcs.gob.mx/normatividad/especifico-dir-de-contralorias-int-prog-fed-e-innov/" TargetMode="External" /><Relationship Id="rId8" Type="http://schemas.openxmlformats.org/officeDocument/2006/relationships/hyperlink" Target="http://contraloria.bcs.gob.mx/wp-content/uploads/2017/04/REGLAMENTO-INTERIOR-DE-LA-CONTRALORIA-2015.pdf" TargetMode="External" /><Relationship Id="rId9" Type="http://schemas.openxmlformats.org/officeDocument/2006/relationships/hyperlink" Target="http://contraloria.bcs.gob.mx/normatividad/especifico-de-la-direccion-administrativa/" TargetMode="External" /><Relationship Id="rId10" Type="http://schemas.openxmlformats.org/officeDocument/2006/relationships/hyperlink" Target="http://contraloria.bcs.gob.mx/normatividad/especifico-de-la-direccion-administrativa/" TargetMode="External" /><Relationship Id="rId11" Type="http://schemas.openxmlformats.org/officeDocument/2006/relationships/hyperlink" Target="http://contraloria.bcs.gob.mx/normatividad/especifico-de-organizacion-direccion-juridica/" TargetMode="External" /><Relationship Id="rId12" Type="http://schemas.openxmlformats.org/officeDocument/2006/relationships/hyperlink" Target="http://contraloria.bcs.gob.mx/normatividad/especifico-de-organizacion-direccion-juridica/" TargetMode="External" /><Relationship Id="rId13" Type="http://schemas.openxmlformats.org/officeDocument/2006/relationships/hyperlink" Target="http://contraloria.bcs.gob.mx/normatividad/especifico-de-organizacion-direccion-juridica/" TargetMode="External" /><Relationship Id="rId14" Type="http://schemas.openxmlformats.org/officeDocument/2006/relationships/hyperlink" Target="http://contraloria.bcs.gob.mx/wp-content/uploads/2017/04/REGLAMENTO-INTERIOR-DE-LA-CONTRALORIA-2015.pdf" TargetMode="Externa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="85" zoomScaleNormal="85" zoomScalePageLayoutView="0" workbookViewId="0" topLeftCell="A2">
      <pane ySplit="6" topLeftCell="A8" activePane="bottomLeft" state="frozen"/>
      <selection pane="topLeft" activeCell="A2" sqref="A2"/>
      <selection pane="bottomLeft" activeCell="N10" sqref="N10"/>
    </sheetView>
  </sheetViews>
  <sheetFormatPr defaultColWidth="9.140625" defaultRowHeight="12.75"/>
  <cols>
    <col min="1" max="1" width="89.00390625" style="0" bestFit="1" customWidth="1"/>
    <col min="2" max="2" width="22.8515625" style="0" customWidth="1"/>
    <col min="3" max="3" width="50.7109375" style="0" customWidth="1"/>
    <col min="4" max="4" width="20.421875" style="0" bestFit="1" customWidth="1"/>
    <col min="5" max="5" width="31.140625" style="0" bestFit="1" customWidth="1"/>
    <col min="6" max="6" width="34.421875" style="0" customWidth="1"/>
    <col min="7" max="7" width="67.28125" style="0" customWidth="1"/>
    <col min="8" max="8" width="25.8515625" style="0" customWidth="1"/>
    <col min="9" max="9" width="99.7109375" style="0" customWidth="1"/>
    <col min="10" max="10" width="18.7109375" style="0" customWidth="1"/>
    <col min="11" max="11" width="21.8515625" style="0" bestFit="1" customWidth="1"/>
    <col min="12" max="12" width="98.57421875" style="0" bestFit="1" customWidth="1"/>
    <col min="13" max="13" width="25.7109375" style="0" customWidth="1"/>
    <col min="14" max="14" width="16.57421875" style="0" customWidth="1"/>
    <col min="15" max="15" width="29.57421875" style="0" customWidth="1"/>
    <col min="16" max="16" width="7.00390625" style="0" bestFit="1" customWidth="1"/>
    <col min="17" max="17" width="19.00390625" style="0" customWidth="1"/>
    <col min="18" max="18" width="36.5742187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8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12.75">
      <c r="A7" s="8" t="s">
        <v>44</v>
      </c>
      <c r="B7" s="8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</row>
    <row r="8" spans="1:17" ht="12.75" customHeight="1">
      <c r="A8" s="9" t="s">
        <v>62</v>
      </c>
      <c r="B8" s="9" t="s">
        <v>63</v>
      </c>
      <c r="C8" t="s">
        <v>109</v>
      </c>
      <c r="D8">
        <v>40105</v>
      </c>
      <c r="E8" t="s">
        <v>7</v>
      </c>
      <c r="F8" s="3" t="s">
        <v>69</v>
      </c>
      <c r="G8" t="s">
        <v>64</v>
      </c>
      <c r="H8" t="s">
        <v>65</v>
      </c>
      <c r="I8" s="7" t="s">
        <v>110</v>
      </c>
      <c r="K8" t="s">
        <v>79</v>
      </c>
      <c r="L8" s="6" t="s">
        <v>144</v>
      </c>
      <c r="M8" s="10" t="s">
        <v>79</v>
      </c>
      <c r="N8" s="4">
        <v>42916</v>
      </c>
      <c r="O8" t="s">
        <v>66</v>
      </c>
      <c r="P8">
        <v>2017</v>
      </c>
      <c r="Q8" s="5">
        <v>42916</v>
      </c>
    </row>
    <row r="9" spans="1:17" ht="12.75">
      <c r="A9" t="s">
        <v>62</v>
      </c>
      <c r="B9" t="s">
        <v>67</v>
      </c>
      <c r="C9" t="s">
        <v>68</v>
      </c>
      <c r="D9">
        <v>40305</v>
      </c>
      <c r="E9" t="s">
        <v>7</v>
      </c>
      <c r="F9" t="s">
        <v>69</v>
      </c>
      <c r="K9" t="s">
        <v>79</v>
      </c>
      <c r="L9" s="6" t="s">
        <v>144</v>
      </c>
      <c r="M9" t="s">
        <v>79</v>
      </c>
      <c r="N9" s="4">
        <v>42916</v>
      </c>
      <c r="O9" t="s">
        <v>66</v>
      </c>
      <c r="P9">
        <v>2017</v>
      </c>
      <c r="Q9" s="5">
        <v>42916</v>
      </c>
    </row>
    <row r="10" spans="1:18" ht="51">
      <c r="A10" t="s">
        <v>128</v>
      </c>
      <c r="B10" t="s">
        <v>73</v>
      </c>
      <c r="C10" t="s">
        <v>108</v>
      </c>
      <c r="D10">
        <v>40216</v>
      </c>
      <c r="E10" t="s">
        <v>7</v>
      </c>
      <c r="F10" t="s">
        <v>103</v>
      </c>
      <c r="G10" t="s">
        <v>105</v>
      </c>
      <c r="H10" t="s">
        <v>133</v>
      </c>
      <c r="I10" s="6" t="s">
        <v>106</v>
      </c>
      <c r="K10" t="s">
        <v>79</v>
      </c>
      <c r="L10" s="6" t="s">
        <v>144</v>
      </c>
      <c r="M10" t="s">
        <v>79</v>
      </c>
      <c r="N10" s="4">
        <v>42916</v>
      </c>
      <c r="O10" t="s">
        <v>66</v>
      </c>
      <c r="P10">
        <v>2017</v>
      </c>
      <c r="Q10" s="5">
        <v>42916</v>
      </c>
      <c r="R10" s="12" t="s">
        <v>140</v>
      </c>
    </row>
    <row r="11" spans="1:18" s="10" customFormat="1" ht="51">
      <c r="A11" s="10" t="s">
        <v>131</v>
      </c>
      <c r="B11" s="10" t="s">
        <v>129</v>
      </c>
      <c r="C11" s="10" t="s">
        <v>130</v>
      </c>
      <c r="D11" s="10">
        <v>40216</v>
      </c>
      <c r="E11" s="10" t="s">
        <v>7</v>
      </c>
      <c r="F11" s="10" t="s">
        <v>103</v>
      </c>
      <c r="G11" s="10" t="s">
        <v>111</v>
      </c>
      <c r="H11" s="10" t="s">
        <v>132</v>
      </c>
      <c r="I11" s="11" t="s">
        <v>112</v>
      </c>
      <c r="K11" s="10" t="s">
        <v>79</v>
      </c>
      <c r="L11" s="6" t="s">
        <v>144</v>
      </c>
      <c r="M11" s="10" t="s">
        <v>79</v>
      </c>
      <c r="N11" s="4">
        <v>42916</v>
      </c>
      <c r="O11" s="10" t="s">
        <v>66</v>
      </c>
      <c r="P11">
        <v>2017</v>
      </c>
      <c r="Q11" s="5">
        <v>42916</v>
      </c>
      <c r="R11" s="12" t="s">
        <v>140</v>
      </c>
    </row>
    <row r="12" spans="1:18" ht="51">
      <c r="A12" t="s">
        <v>126</v>
      </c>
      <c r="B12" t="s">
        <v>73</v>
      </c>
      <c r="C12" t="s">
        <v>107</v>
      </c>
      <c r="D12">
        <v>40216</v>
      </c>
      <c r="E12" t="s">
        <v>7</v>
      </c>
      <c r="F12" t="s">
        <v>103</v>
      </c>
      <c r="G12" t="s">
        <v>105</v>
      </c>
      <c r="H12" t="s">
        <v>134</v>
      </c>
      <c r="I12" s="6" t="s">
        <v>106</v>
      </c>
      <c r="K12" t="s">
        <v>79</v>
      </c>
      <c r="L12" s="6" t="s">
        <v>144</v>
      </c>
      <c r="M12" t="s">
        <v>79</v>
      </c>
      <c r="N12" s="4">
        <v>42916</v>
      </c>
      <c r="O12" t="s">
        <v>66</v>
      </c>
      <c r="P12">
        <v>2017</v>
      </c>
      <c r="Q12" s="5">
        <v>42916</v>
      </c>
      <c r="R12" s="12" t="s">
        <v>140</v>
      </c>
    </row>
    <row r="13" spans="1:17" ht="11.25" customHeight="1">
      <c r="A13" t="s">
        <v>70</v>
      </c>
      <c r="B13" t="s">
        <v>71</v>
      </c>
      <c r="C13" t="s">
        <v>85</v>
      </c>
      <c r="D13">
        <v>40203</v>
      </c>
      <c r="E13" t="s">
        <v>7</v>
      </c>
      <c r="F13" t="s">
        <v>70</v>
      </c>
      <c r="G13" t="s">
        <v>111</v>
      </c>
      <c r="H13" t="s">
        <v>75</v>
      </c>
      <c r="I13" s="7" t="s">
        <v>112</v>
      </c>
      <c r="K13" t="s">
        <v>79</v>
      </c>
      <c r="L13" s="6" t="s">
        <v>144</v>
      </c>
      <c r="M13" s="10" t="s">
        <v>79</v>
      </c>
      <c r="N13" s="4">
        <v>42916</v>
      </c>
      <c r="O13" t="s">
        <v>66</v>
      </c>
      <c r="P13">
        <v>2017</v>
      </c>
      <c r="Q13" s="5">
        <v>42916</v>
      </c>
    </row>
    <row r="14" spans="1:17" ht="12.75">
      <c r="A14" t="s">
        <v>116</v>
      </c>
      <c r="B14" t="s">
        <v>73</v>
      </c>
      <c r="C14" t="s">
        <v>80</v>
      </c>
      <c r="D14">
        <v>40216</v>
      </c>
      <c r="E14" t="s">
        <v>7</v>
      </c>
      <c r="F14" t="s">
        <v>70</v>
      </c>
      <c r="G14" t="s">
        <v>77</v>
      </c>
      <c r="H14" t="s">
        <v>135</v>
      </c>
      <c r="I14" s="6" t="s">
        <v>76</v>
      </c>
      <c r="K14" t="s">
        <v>79</v>
      </c>
      <c r="L14" s="6" t="s">
        <v>144</v>
      </c>
      <c r="M14" t="s">
        <v>79</v>
      </c>
      <c r="N14" s="4">
        <v>42916</v>
      </c>
      <c r="O14" t="s">
        <v>66</v>
      </c>
      <c r="P14">
        <v>2017</v>
      </c>
      <c r="Q14" s="5">
        <v>42916</v>
      </c>
    </row>
    <row r="15" spans="1:17" ht="12.75">
      <c r="A15" t="s">
        <v>117</v>
      </c>
      <c r="B15" t="s">
        <v>73</v>
      </c>
      <c r="C15" t="s">
        <v>74</v>
      </c>
      <c r="D15">
        <v>40216</v>
      </c>
      <c r="E15" t="s">
        <v>7</v>
      </c>
      <c r="F15" t="s">
        <v>70</v>
      </c>
      <c r="G15" t="s">
        <v>77</v>
      </c>
      <c r="H15" t="s">
        <v>136</v>
      </c>
      <c r="I15" s="6" t="s">
        <v>76</v>
      </c>
      <c r="K15" t="s">
        <v>79</v>
      </c>
      <c r="L15" s="6" t="s">
        <v>144</v>
      </c>
      <c r="M15" t="s">
        <v>79</v>
      </c>
      <c r="N15" s="4">
        <v>42916</v>
      </c>
      <c r="O15" t="s">
        <v>66</v>
      </c>
      <c r="P15">
        <v>2017</v>
      </c>
      <c r="Q15" s="5">
        <v>42916</v>
      </c>
    </row>
    <row r="16" spans="1:17" ht="12.75">
      <c r="A16" t="s">
        <v>118</v>
      </c>
      <c r="B16" t="s">
        <v>73</v>
      </c>
      <c r="C16" t="s">
        <v>82</v>
      </c>
      <c r="D16">
        <v>40216</v>
      </c>
      <c r="E16" t="s">
        <v>7</v>
      </c>
      <c r="F16" t="s">
        <v>70</v>
      </c>
      <c r="G16" t="s">
        <v>77</v>
      </c>
      <c r="H16" t="s">
        <v>137</v>
      </c>
      <c r="I16" s="6" t="s">
        <v>76</v>
      </c>
      <c r="K16" t="s">
        <v>79</v>
      </c>
      <c r="L16" s="6" t="s">
        <v>144</v>
      </c>
      <c r="M16" t="s">
        <v>79</v>
      </c>
      <c r="N16" s="4">
        <v>42916</v>
      </c>
      <c r="O16" t="s">
        <v>66</v>
      </c>
      <c r="P16">
        <v>2017</v>
      </c>
      <c r="Q16" s="5">
        <v>42916</v>
      </c>
    </row>
    <row r="17" spans="1:18" ht="51">
      <c r="A17" t="s">
        <v>141</v>
      </c>
      <c r="B17" t="s">
        <v>73</v>
      </c>
      <c r="C17" t="s">
        <v>104</v>
      </c>
      <c r="D17">
        <v>40216</v>
      </c>
      <c r="E17" t="s">
        <v>7</v>
      </c>
      <c r="F17" t="s">
        <v>103</v>
      </c>
      <c r="G17" t="s">
        <v>105</v>
      </c>
      <c r="H17" t="s">
        <v>138</v>
      </c>
      <c r="I17" s="6" t="s">
        <v>106</v>
      </c>
      <c r="K17" t="s">
        <v>79</v>
      </c>
      <c r="L17" s="6" t="s">
        <v>144</v>
      </c>
      <c r="M17" t="s">
        <v>79</v>
      </c>
      <c r="N17" s="4">
        <v>42916</v>
      </c>
      <c r="O17" t="s">
        <v>66</v>
      </c>
      <c r="P17">
        <v>2017</v>
      </c>
      <c r="Q17" s="5">
        <v>42916</v>
      </c>
      <c r="R17" s="12" t="s">
        <v>140</v>
      </c>
    </row>
    <row r="18" spans="1:17" ht="25.5">
      <c r="A18" t="s">
        <v>84</v>
      </c>
      <c r="B18" t="s">
        <v>71</v>
      </c>
      <c r="C18" t="s">
        <v>142</v>
      </c>
      <c r="D18">
        <v>40203</v>
      </c>
      <c r="E18" t="s">
        <v>7</v>
      </c>
      <c r="F18" t="s">
        <v>84</v>
      </c>
      <c r="G18" t="s">
        <v>72</v>
      </c>
      <c r="H18" t="s">
        <v>86</v>
      </c>
      <c r="I18" s="7" t="s">
        <v>112</v>
      </c>
      <c r="K18" t="s">
        <v>79</v>
      </c>
      <c r="L18" s="6" t="s">
        <v>144</v>
      </c>
      <c r="M18" t="s">
        <v>79</v>
      </c>
      <c r="N18" s="4">
        <v>42916</v>
      </c>
      <c r="O18" t="s">
        <v>66</v>
      </c>
      <c r="P18">
        <v>2017</v>
      </c>
      <c r="Q18" s="5">
        <v>42916</v>
      </c>
    </row>
    <row r="19" spans="1:17" ht="12.75">
      <c r="A19" t="s">
        <v>119</v>
      </c>
      <c r="B19" t="s">
        <v>73</v>
      </c>
      <c r="C19" t="s">
        <v>89</v>
      </c>
      <c r="D19">
        <v>40216</v>
      </c>
      <c r="E19" t="s">
        <v>7</v>
      </c>
      <c r="F19" t="s">
        <v>84</v>
      </c>
      <c r="G19" t="s">
        <v>88</v>
      </c>
      <c r="H19" t="s">
        <v>135</v>
      </c>
      <c r="I19" s="6" t="s">
        <v>87</v>
      </c>
      <c r="K19" t="s">
        <v>79</v>
      </c>
      <c r="L19" s="6" t="s">
        <v>144</v>
      </c>
      <c r="M19" t="s">
        <v>79</v>
      </c>
      <c r="N19" s="4">
        <v>42916</v>
      </c>
      <c r="O19" t="s">
        <v>66</v>
      </c>
      <c r="P19">
        <v>2017</v>
      </c>
      <c r="Q19" s="5">
        <v>42916</v>
      </c>
    </row>
    <row r="20" spans="1:17" ht="12.75">
      <c r="A20" t="s">
        <v>120</v>
      </c>
      <c r="B20" t="s">
        <v>73</v>
      </c>
      <c r="C20" t="s">
        <v>90</v>
      </c>
      <c r="D20">
        <v>40216</v>
      </c>
      <c r="E20" t="s">
        <v>7</v>
      </c>
      <c r="F20" t="s">
        <v>84</v>
      </c>
      <c r="G20" t="s">
        <v>88</v>
      </c>
      <c r="H20" t="s">
        <v>136</v>
      </c>
      <c r="I20" s="6" t="s">
        <v>87</v>
      </c>
      <c r="K20" t="s">
        <v>79</v>
      </c>
      <c r="L20" s="6" t="s">
        <v>144</v>
      </c>
      <c r="M20" t="s">
        <v>79</v>
      </c>
      <c r="N20" s="4">
        <v>42916</v>
      </c>
      <c r="O20" t="s">
        <v>66</v>
      </c>
      <c r="P20">
        <v>2017</v>
      </c>
      <c r="Q20" s="5">
        <v>42916</v>
      </c>
    </row>
    <row r="21" spans="1:18" ht="51">
      <c r="A21" t="s">
        <v>127</v>
      </c>
      <c r="B21" t="s">
        <v>73</v>
      </c>
      <c r="C21" t="s">
        <v>115</v>
      </c>
      <c r="D21">
        <v>40216</v>
      </c>
      <c r="E21" t="s">
        <v>7</v>
      </c>
      <c r="F21" t="s">
        <v>103</v>
      </c>
      <c r="G21" t="s">
        <v>105</v>
      </c>
      <c r="H21" t="s">
        <v>139</v>
      </c>
      <c r="I21" s="6" t="s">
        <v>106</v>
      </c>
      <c r="K21" t="s">
        <v>79</v>
      </c>
      <c r="L21" s="6" t="s">
        <v>144</v>
      </c>
      <c r="M21" t="s">
        <v>79</v>
      </c>
      <c r="N21" s="4">
        <v>42916</v>
      </c>
      <c r="O21" t="s">
        <v>66</v>
      </c>
      <c r="P21">
        <v>2017</v>
      </c>
      <c r="Q21" s="5">
        <v>42916</v>
      </c>
      <c r="R21" s="12" t="s">
        <v>140</v>
      </c>
    </row>
    <row r="22" spans="1:17" ht="25.5">
      <c r="A22" t="s">
        <v>66</v>
      </c>
      <c r="B22" t="s">
        <v>71</v>
      </c>
      <c r="C22" t="s">
        <v>91</v>
      </c>
      <c r="D22">
        <v>40203</v>
      </c>
      <c r="E22" t="s">
        <v>7</v>
      </c>
      <c r="F22" t="s">
        <v>66</v>
      </c>
      <c r="G22" t="s">
        <v>72</v>
      </c>
      <c r="H22" t="s">
        <v>92</v>
      </c>
      <c r="I22" s="7" t="s">
        <v>112</v>
      </c>
      <c r="K22" t="s">
        <v>79</v>
      </c>
      <c r="L22" s="6" t="s">
        <v>144</v>
      </c>
      <c r="M22" t="s">
        <v>79</v>
      </c>
      <c r="N22" s="4">
        <v>42916</v>
      </c>
      <c r="O22" t="s">
        <v>66</v>
      </c>
      <c r="P22">
        <v>2017</v>
      </c>
      <c r="Q22" s="5">
        <v>42916</v>
      </c>
    </row>
    <row r="23" spans="1:17" ht="12.75">
      <c r="A23" t="s">
        <v>121</v>
      </c>
      <c r="B23" t="s">
        <v>73</v>
      </c>
      <c r="C23" t="s">
        <v>93</v>
      </c>
      <c r="D23">
        <v>40216</v>
      </c>
      <c r="E23" t="s">
        <v>7</v>
      </c>
      <c r="F23" t="s">
        <v>66</v>
      </c>
      <c r="G23" t="s">
        <v>94</v>
      </c>
      <c r="H23" t="s">
        <v>135</v>
      </c>
      <c r="I23" s="6" t="s">
        <v>113</v>
      </c>
      <c r="K23" t="s">
        <v>79</v>
      </c>
      <c r="L23" s="6" t="s">
        <v>144</v>
      </c>
      <c r="M23" t="s">
        <v>79</v>
      </c>
      <c r="N23" s="4">
        <v>42916</v>
      </c>
      <c r="O23" t="s">
        <v>66</v>
      </c>
      <c r="P23">
        <v>2017</v>
      </c>
      <c r="Q23" s="5">
        <v>42916</v>
      </c>
    </row>
    <row r="24" spans="1:17" ht="12.75">
      <c r="A24" t="s">
        <v>122</v>
      </c>
      <c r="B24" t="s">
        <v>97</v>
      </c>
      <c r="C24" t="s">
        <v>95</v>
      </c>
      <c r="D24">
        <v>10110</v>
      </c>
      <c r="E24" t="s">
        <v>0</v>
      </c>
      <c r="F24" t="s">
        <v>66</v>
      </c>
      <c r="G24" t="s">
        <v>94</v>
      </c>
      <c r="H24" t="s">
        <v>136</v>
      </c>
      <c r="I24" s="6" t="s">
        <v>113</v>
      </c>
      <c r="K24" t="s">
        <v>79</v>
      </c>
      <c r="L24" s="6" t="s">
        <v>144</v>
      </c>
      <c r="M24" t="s">
        <v>79</v>
      </c>
      <c r="N24" s="4">
        <v>42916</v>
      </c>
      <c r="O24" t="s">
        <v>66</v>
      </c>
      <c r="P24">
        <v>2017</v>
      </c>
      <c r="Q24" s="5">
        <v>42916</v>
      </c>
    </row>
    <row r="25" spans="1:17" ht="25.5">
      <c r="A25" t="s">
        <v>96</v>
      </c>
      <c r="B25" t="s">
        <v>71</v>
      </c>
      <c r="C25" t="s">
        <v>143</v>
      </c>
      <c r="D25">
        <v>40214</v>
      </c>
      <c r="E25" t="s">
        <v>7</v>
      </c>
      <c r="F25" t="s">
        <v>96</v>
      </c>
      <c r="G25" t="s">
        <v>72</v>
      </c>
      <c r="H25" t="s">
        <v>98</v>
      </c>
      <c r="I25" s="7" t="s">
        <v>112</v>
      </c>
      <c r="K25" t="s">
        <v>79</v>
      </c>
      <c r="L25" s="6" t="s">
        <v>144</v>
      </c>
      <c r="M25" t="s">
        <v>79</v>
      </c>
      <c r="N25" s="4">
        <v>42916</v>
      </c>
      <c r="O25" t="s">
        <v>66</v>
      </c>
      <c r="P25">
        <v>2017</v>
      </c>
      <c r="Q25" s="5">
        <v>42916</v>
      </c>
    </row>
    <row r="26" spans="1:17" ht="12.75">
      <c r="A26" t="s">
        <v>123</v>
      </c>
      <c r="B26" t="s">
        <v>73</v>
      </c>
      <c r="C26" t="s">
        <v>99</v>
      </c>
      <c r="D26">
        <v>40216</v>
      </c>
      <c r="E26" t="s">
        <v>7</v>
      </c>
      <c r="F26" t="s">
        <v>96</v>
      </c>
      <c r="G26" t="s">
        <v>100</v>
      </c>
      <c r="H26" t="s">
        <v>81</v>
      </c>
      <c r="I26" s="6" t="s">
        <v>114</v>
      </c>
      <c r="K26" t="s">
        <v>79</v>
      </c>
      <c r="L26" s="6" t="s">
        <v>144</v>
      </c>
      <c r="M26" t="s">
        <v>79</v>
      </c>
      <c r="N26" s="4">
        <v>42916</v>
      </c>
      <c r="O26" t="s">
        <v>66</v>
      </c>
      <c r="P26">
        <v>2017</v>
      </c>
      <c r="Q26" s="5">
        <v>42916</v>
      </c>
    </row>
    <row r="27" spans="1:17" ht="12.75">
      <c r="A27" t="s">
        <v>124</v>
      </c>
      <c r="B27" t="s">
        <v>73</v>
      </c>
      <c r="C27" t="s">
        <v>101</v>
      </c>
      <c r="D27">
        <v>40216</v>
      </c>
      <c r="E27" t="s">
        <v>7</v>
      </c>
      <c r="F27" t="s">
        <v>96</v>
      </c>
      <c r="G27" t="s">
        <v>100</v>
      </c>
      <c r="H27" t="s">
        <v>78</v>
      </c>
      <c r="I27" s="6" t="s">
        <v>114</v>
      </c>
      <c r="K27" t="s">
        <v>79</v>
      </c>
      <c r="L27" s="6" t="s">
        <v>144</v>
      </c>
      <c r="M27" t="s">
        <v>79</v>
      </c>
      <c r="N27" s="4">
        <v>42916</v>
      </c>
      <c r="O27" t="s">
        <v>66</v>
      </c>
      <c r="P27">
        <v>2017</v>
      </c>
      <c r="Q27" s="5">
        <v>42916</v>
      </c>
    </row>
    <row r="28" spans="1:17" ht="12.75">
      <c r="A28" t="s">
        <v>125</v>
      </c>
      <c r="B28" t="s">
        <v>73</v>
      </c>
      <c r="C28" t="s">
        <v>102</v>
      </c>
      <c r="D28">
        <v>40216</v>
      </c>
      <c r="E28" t="s">
        <v>7</v>
      </c>
      <c r="F28" t="s">
        <v>96</v>
      </c>
      <c r="G28" t="s">
        <v>100</v>
      </c>
      <c r="H28" t="s">
        <v>83</v>
      </c>
      <c r="I28" s="6" t="s">
        <v>114</v>
      </c>
      <c r="K28" t="s">
        <v>79</v>
      </c>
      <c r="L28" s="6" t="s">
        <v>144</v>
      </c>
      <c r="M28" t="s">
        <v>79</v>
      </c>
      <c r="N28" s="4">
        <v>42916</v>
      </c>
      <c r="O28" t="s">
        <v>66</v>
      </c>
      <c r="P28">
        <v>2017</v>
      </c>
      <c r="Q28" s="5">
        <v>42916</v>
      </c>
    </row>
  </sheetData>
  <sheetProtection/>
  <mergeCells count="1">
    <mergeCell ref="A6:R6"/>
  </mergeCells>
  <dataValidations count="1">
    <dataValidation type="list" allowBlank="1" showInputMessage="1" showErrorMessage="1" sqref="E8:E28">
      <formula1>hidden1</formula1>
    </dataValidation>
  </dataValidations>
  <hyperlinks>
    <hyperlink ref="I14" r:id="rId1" display="http://contraloria.bcs.gob.mx/wp-content/uploads/2012/09/MANUAL-DE-OBRAS.pdf"/>
    <hyperlink ref="I15" r:id="rId2" display="http://contraloria.bcs.gob.mx/wp-content/uploads/2012/09/MANUAL-DE-OBRAS.pdf"/>
    <hyperlink ref="I16" r:id="rId3" display="http://contraloria.bcs.gob.mx/wp-content/uploads/2012/09/MANUAL-DE-OBRAS.pdf"/>
    <hyperlink ref="I19" r:id="rId4" display="http://contraloria.bcs.gob.mx/normatividad/especifico-de-la-direccion-de-auditoria-gubernamental/"/>
    <hyperlink ref="I20" r:id="rId5" display="http://contraloria.bcs.gob.mx/normatividad/especifico-de-la-direccion-de-auditoria-gubernamental/"/>
    <hyperlink ref="I17" r:id="rId6" display="http://contraloria.bcs.gob.mx/normatividad/especifico-dir-de-contralorias-int-prog-fed-e-innov/ "/>
    <hyperlink ref="I12" r:id="rId7" display="http://contraloria.bcs.gob.mx/normatividad/especifico-dir-de-contralorias-int-prog-fed-e-innov/ "/>
    <hyperlink ref="I13" r:id="rId8" display="http://contraloria.bcs.gob.mx/wp-content/uploads/2017/04/REGLAMENTO-INTERIOR-DE-LA-CONTRALORIA-2015.pdf"/>
    <hyperlink ref="I23" r:id="rId9" display="http://contraloria.bcs.gob.mx/normatividad/especifico-de-la-direccion-administrativa/ "/>
    <hyperlink ref="I24" r:id="rId10" display="http://contraloria.bcs.gob.mx/normatividad/especifico-de-la-direccion-administrativa/ "/>
    <hyperlink ref="I26" r:id="rId11" display="http://contraloria.bcs.gob.mx/normatividad/especifico-de-organizacion-direccion-juridica/ "/>
    <hyperlink ref="I27" r:id="rId12" display="http://contraloria.bcs.gob.mx/normatividad/especifico-de-organizacion-direccion-juridica/ "/>
    <hyperlink ref="I28" r:id="rId13" display="http://contraloria.bcs.gob.mx/normatividad/especifico-de-organizacion-direccion-juridica/ "/>
    <hyperlink ref="I11" r:id="rId14" display="http://contraloria.bcs.gob.mx/wp-content/uploads/2017/04/REGLAMENTO-INTERIOR-DE-LA-CONTRALORIA-2015.pdf"/>
  </hyperlinks>
  <printOptions/>
  <pageMargins left="0.2362204724409449" right="0.15748031496062992" top="0.15748031496062992" bottom="0.15748031496062992" header="0.15748031496062992" footer="0.15748031496062992"/>
  <pageSetup horizontalDpi="300" verticalDpi="300" orientation="landscape" paperSize="6" scale="35"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MAGUIRRE</cp:lastModifiedBy>
  <cp:lastPrinted>2017-04-03T16:58:46Z</cp:lastPrinted>
  <dcterms:modified xsi:type="dcterms:W3CDTF">2017-07-12T01:39:20Z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